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D5B1833-B455-4C81-B05B-CF078FCA620F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<sst xmlns="http://schemas.openxmlformats.org/spreadsheetml/2006/main" count="1411" uniqueCount="610">
  <si>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</si>
  <si>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</si>
  <si>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</si>
  <si>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</si>
  <si>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</si>
  <si>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</si>
  <si>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</si>
  <si>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</si>
  <si>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</si>
  <si>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</si>
  <si>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</si>
  <si>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</si>
  <si>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</si>
  <si>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</si>
  <si>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</si>
  <si>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</si>
  <si>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</si>
  <si>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</si>
  <si>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</si>
  <si>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</si>
  <si>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</si>
  <si>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</si>
  <si>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</si>
  <si>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</si>
  <si>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</si>
  <si>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</si>
  <si>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</si>
  <si>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</si>
  <si>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</si>
  <si>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</si>
  <si>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</si>
  <si>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</si>
  <si>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</si>
  <si>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</si>
  <si>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</si>
  <si>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</si>
  <si>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</si>
  <si>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</si>
  <si>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</si>
  <si>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</si>
  <si>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</si>
  <si>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</si>
  <si>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</si>
  <si>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</si>
  <si>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</si>
  <si>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</si>
  <si>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</si>
  <si>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</si>
  <si>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</si>
  <si>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</si>
  <si>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</si>
  <si>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</si>
  <si>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</si>
  <si>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</si>
  <si>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</si>
  <si>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</si>
  <si>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</si>
  <si>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</si>
  <si>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</si>
  <si>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</si>
  <si>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</si>
  <si>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</si>
  <si>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</si>
  <si>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</si>
  <si>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</si>
  <si>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</si>
  <si>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</si>
  <si>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</si>
  <si>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</si>
  <si>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</si>
  <si>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</si>
  <si>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</si>
  <si>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</si>
  <si>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</si>
  <si>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</si>
  <si>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</si>
  <si>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</si>
  <si>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</si>
  <si>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</si>
  <si>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</si>
  <si>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</si>
  <si>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</si>
  <si>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</si>
  <si>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</si>
  <si>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</si>
  <si>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</si>
  <si>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</si>
  <si>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</si>
  <si>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</si>
  <si>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</si>
  <si>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</si>
  <si>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</si>
  <si>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</si>
  <si>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</si>
  <si>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</si>
  <si>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</si>
  <si>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</si>
  <si>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</si>
  <si>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</si>
  <si>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</si>
  <si>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</si>
  <si>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</si>
  <si>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</si>
  <si>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</si>
  <si>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</si>
  <si>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</si>
  <si>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</si>
  <si>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</si>
  <si>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</si>
  <si>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</si>
  <si>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</si>
  <si>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</si>
  <si>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</si>
  <si>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</si>
  <si>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</si>
  <si>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</si>
  <si>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</si>
  <si>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</si>
  <si>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</si>
  <si>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</si>
  <si>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</si>
  <si>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</si>
  <si>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</si>
  <si>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</si>
  <si>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</si>
  <si>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</si>
  <si>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</si>
  <si>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</si>
  <si>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</si>
  <si>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</si>
  <si>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</si>
  <si>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</si>
  <si>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</si>
  <si>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</si>
  <si>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</si>
  <si>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</si>
  <si>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</si>
  <si>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</si>
  <si>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</si>
  <si>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</si>
  <si>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</si>
  <si>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</si>
  <si>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</si>
  <si>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</si>
  <si>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</si>
  <si>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</si>
  <si>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</si>
  <si>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</si>
  <si>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</si>
  <si>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</si>
  <si>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</si>
  <si>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</si>
  <si>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</si>
  <si>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</si>
  <si>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</si>
  <si>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</si>
  <si>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</si>
  <si>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</si>
  <si>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</si>
  <si>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</si>
  <si>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</si>
  <si>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</si>
  <si>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</si>
  <si>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</si>
  <si>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</si>
  <si>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</si>
  <si>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</si>
  <si>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</si>
  <si>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</si>
  <si>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</si>
  <si>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</si>
  <si>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</si>
  <si>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</si>
  <si>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</si>
  <si>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</si>
  <si>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</si>
  <si>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</si>
  <si>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</si>
  <si>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</si>
  <si>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</si>
  <si>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</si>
  <si>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</si>
  <si>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</si>
  <si>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</si>
  <si>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</si>
  <si>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</si>
  <si>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</si>
  <si>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</si>
  <si>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</si>
  <si>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</si>
  <si>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</si>
  <si>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</si>
  <si>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</si>
  <si>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</si>
  <si>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</si>
  <si>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</si>
  <si>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</si>
  <si>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</si>
  <si>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</si>
  <si>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</si>
  <si>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</si>
  <si>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</si>
  <si>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</si>
  <si>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</si>
  <si>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</si>
  <si>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</si>
  <si>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</si>
  <si>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</si>
  <si>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</si>
  <si>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</si>
  <si>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</si>
  <si>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</si>
  <si>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</si>
  <si>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</si>
  <si>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</si>
  <si>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</si>
  <si>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</si>
  <si>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</si>
  <si>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</si>
  <si>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</si>
  <si>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</si>
  <si>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</si>
  <si>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</si>
  <si>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</si>
  <si>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</si>
  <si>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</si>
  <si>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</si>
  <si>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</si>
  <si>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</si>
  <si>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</si>
  <si>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</si>
  <si>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</si>
  <si>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</si>
  <si>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</si>
  <si>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</si>
  <si>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</si>
  <si>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</si>
  <si>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</si>
  <si>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</si>
  <si>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</si>
  <si>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</si>
  <si>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</si>
  <si>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</si>
  <si>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</si>
  <si>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</si>
  <si>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</si>
  <si>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</si>
  <si>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</si>
  <si>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</si>
  <si>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</si>
  <si>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</si>
  <si>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</si>
  <si>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</si>
  <si>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</si>
  <si>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</si>
  <si>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</si>
  <si>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</si>
  <si>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</si>
  <si>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</si>
  <si>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</si>
  <si>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</si>
  <si>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</si>
  <si>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</si>
  <si>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</si>
  <si>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</si>
  <si>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</si>
  <si>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</si>
  <si>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</si>
  <si>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</si>
  <si>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</si>
  <si>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</si>
  <si>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</si>
  <si>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</si>
  <si>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</si>
  <si>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</si>
  <si>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</si>
  <si>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</si>
  <si>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</si>
  <si>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</si>
  <si>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</si>
  <si>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</si>
  <si>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</si>
  <si>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</si>
  <si>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</si>
  <si>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</si>
  <si>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</si>
  <si>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</si>
  <si>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</si>
  <si>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</si>
  <si>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</si>
  <si>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</si>
  <si>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</si>
  <si>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</si>
  <si>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</si>
  <si>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</si>
  <si>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</si>
  <si>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</si>
  <si>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</si>
  <si>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</si>
  <si>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</si>
  <si>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</si>
  <si>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</si>
  <si>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</si>
  <si>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</si>
  <si>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</si>
  <si>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</si>
  <si>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</si>
  <si>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</si>
  <si>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</si>
  <si>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</si>
  <si>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</si>
  <si>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</si>
  <si>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</si>
  <si>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</si>
  <si>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</si>
  <si>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</si>
  <si>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</si>
  <si>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</si>
  <si>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</si>
  <si>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</si>
  <si>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</si>
  <si>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</si>
  <si>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</si>
  <si>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</si>
  <si>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</si>
  <si>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</si>
  <si>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</si>
  <si>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</si>
  <si>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</si>
  <si>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</si>
  <si>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</si>
  <si>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</si>
  <si>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</si>
  <si>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</si>
  <si>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</si>
  <si>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</si>
  <si>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</si>
  <si>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</si>
  <si>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</si>
  <si>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</si>
  <si>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</si>
  <si>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</si>
  <si>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</si>
  <si>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</si>
  <si>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</si>
  <si>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</si>
  <si>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</si>
  <si>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</si>
  <si>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</si>
  <si>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</si>
  <si>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</si>
  <si>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</si>
  <si>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</si>
  <si>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</si>
  <si>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</si>
  <si>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</si>
  <si>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</si>
  <si>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</si>
  <si>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</si>
  <si>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</si>
  <si>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</si>
  <si>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</si>
  <si>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</si>
  <si>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</si>
  <si>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</si>
  <si>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</si>
  <si>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</si>
  <si>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</si>
  <si>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</si>
  <si>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</si>
  <si>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</si>
  <si>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</si>
  <si>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</si>
  <si>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</si>
  <si>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</si>
  <si>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</si>
  <si>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</si>
  <si>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</si>
  <si>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</si>
  <si>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</si>
  <si>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</si>
  <si>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</si>
  <si>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</si>
  <si>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</si>
  <si>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</si>
  <si>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</si>
  <si>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</si>
  <si>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</si>
  <si>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</si>
  <si>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</si>
  <si>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</si>
  <si>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</si>
  <si>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</si>
  <si>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</si>
  <si>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</si>
  <si>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</si>
  <si>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</si>
  <si>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</si>
  <si>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</si>
  <si>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</si>
  <si>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</si>
  <si>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</si>
  <si>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</si>
  <si>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</si>
  <si>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</si>
  <si>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</si>
  <si>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</si>
  <si>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</si>
  <si>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</si>
  <si>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</si>
  <si>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</si>
  <si>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</si>
  <si>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</si>
  <si>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</si>
  <si>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</si>
  <si>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</si>
  <si>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</si>
  <si>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</si>
  <si>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</si>
  <si>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</si>
  <si>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</si>
  <si>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</si>
  <si>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покраса и реставрация фасада</t>
  </si>
  <si>
    <t>замена и осмотр труб</t>
  </si>
  <si>
    <t>замена и чистка труб водоотведения</t>
  </si>
  <si>
    <t>ремонт и профилактика электрощитов</t>
  </si>
  <si>
    <t xml:space="preserve">замена труб </t>
  </si>
  <si>
    <t xml:space="preserve">Ленина </t>
  </si>
  <si>
    <t>Панельный</t>
  </si>
  <si>
    <t>100 -частная</t>
  </si>
  <si>
    <t>Лифт 5</t>
  </si>
  <si>
    <t>Лифт 6</t>
  </si>
  <si>
    <t>86</t>
  </si>
  <si>
    <t>36-Частная</t>
  </si>
  <si>
    <t>24-частная</t>
  </si>
  <si>
    <t>2040г</t>
  </si>
  <si>
    <t>701619a9-c3dd-4572-b0dc-a9b5b0dfed72</t>
  </si>
  <si>
    <t>05:48:000024:1381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</si>
  <si>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</si>
  <si>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</si>
  <si>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</si>
  <si>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</si>
  <si>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</si>
  <si>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</si>
  <si>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</si>
  <si>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</si>
  <si>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</si>
  <si>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</si>
  <si>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</si>
  <si>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</si>
  <si>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</si>
  <si>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</si>
  <si>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</si>
  <si>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</si>
  <si>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</si>
  <si>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</si>
  <si>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</si>
  <si>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</si>
  <si>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</si>
  <si>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</si>
  <si>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</si>
  <si>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01.06.2016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</si>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</sst>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8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9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42" customWidth="1"/>
    <col min="4" max="4" width="45.5703125" customWidth="1"/>
  </cols>
  <sheetData>
    <row r="1" spans="1:4" s="21" customFormat="1" ht="15.75" x14ac:dyDescent="0.25">
      <c r="A1" s="20"/>
      <c r="C1" s="109" t="s">
        <v>0</v>
      </c>
      <c r="D1" s="109"/>
    </row>
    <row r="2" spans="1:4" s="21" customFormat="1" ht="34.5" customHeight="1" x14ac:dyDescent="0.25">
      <c r="A2" s="20"/>
      <c r="C2" s="110" t="s">
        <v>397</v>
      </c>
      <c r="D2" s="110"/>
    </row>
    <row r="3" spans="1:4" s="21" customFormat="1" ht="27.75" customHeight="1" x14ac:dyDescent="0.25">
      <c r="A3" s="20"/>
      <c r="C3" s="111" t="s">
        <v>420</v>
      </c>
      <c r="D3" s="111"/>
    </row>
    <row r="4" spans="1:4" s="21" customFormat="1" ht="58.5" customHeight="1" x14ac:dyDescent="0.25">
      <c r="A4" s="112" t="s">
        <v>1</v>
      </c>
      <c r="B4" s="112"/>
      <c r="C4" s="112"/>
      <c r="D4" s="112"/>
    </row>
    <row r="5" spans="1:4" s="21" customFormat="1" ht="35.25" customHeight="1" x14ac:dyDescent="0.25">
      <c r="A5" s="113" t="s">
        <v>2</v>
      </c>
      <c r="B5" s="113"/>
      <c r="C5" s="113"/>
      <c r="D5" s="113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7">
        <v>1</v>
      </c>
      <c r="B7" s="114" t="s">
        <v>184</v>
      </c>
      <c r="C7" s="115"/>
      <c r="D7" s="116"/>
    </row>
    <row r="8" spans="1:4" s="21" customFormat="1" ht="25.5" x14ac:dyDescent="0.25">
      <c r="A8" s="6" t="s">
        <v>185</v>
      </c>
      <c r="B8" s="26" t="s">
        <v>209</v>
      </c>
      <c r="C8" s="22" t="s">
        <v>398</v>
      </c>
      <c r="D8" s="27" t="s">
        <v>183</v>
      </c>
    </row>
    <row r="9" spans="1:4" s="21" customFormat="1" ht="38.25" x14ac:dyDescent="0.25">
      <c r="A9" s="6" t="s">
        <v>186</v>
      </c>
      <c r="B9" s="26" t="s">
        <v>210</v>
      </c>
      <c r="C9" s="22" t="s">
        <v>427</v>
      </c>
      <c r="D9" s="27" t="s">
        <v>206</v>
      </c>
    </row>
    <row r="10" spans="1:4" s="21" customFormat="1" ht="25.5" x14ac:dyDescent="0.25">
      <c r="A10" s="6" t="s">
        <v>187</v>
      </c>
      <c r="B10" s="26" t="s">
        <v>211</v>
      </c>
      <c r="C10" s="22" t="s">
        <v>432</v>
      </c>
      <c r="D10" s="27" t="s">
        <v>207</v>
      </c>
    </row>
    <row r="11" spans="1:4" s="21" customFormat="1" ht="25.5" x14ac:dyDescent="0.25">
      <c r="A11" s="6" t="s">
        <v>188</v>
      </c>
      <c r="B11" s="26" t="s">
        <v>212</v>
      </c>
      <c r="C11" s="89" t="s">
        <v>436</v>
      </c>
      <c r="D11" s="27" t="s">
        <v>208</v>
      </c>
    </row>
    <row r="12" spans="1:4" s="21" customFormat="1" ht="63.75" x14ac:dyDescent="0.25">
      <c r="A12" s="6" t="s">
        <v>189</v>
      </c>
      <c r="B12" s="26" t="s">
        <v>7</v>
      </c>
      <c r="C12" s="90" t="s">
        <v>401</v>
      </c>
      <c r="D12" s="27" t="s">
        <v>8</v>
      </c>
    </row>
    <row r="13" spans="1:4" s="21" customFormat="1" ht="51" x14ac:dyDescent="0.25">
      <c r="A13" s="40" t="s">
        <v>190</v>
      </c>
      <c r="B13" s="59" t="s">
        <v>9</v>
      </c>
      <c r="C13" s="90" t="s">
        <v>437</v>
      </c>
      <c r="D13" s="60" t="s">
        <v>10</v>
      </c>
    </row>
    <row r="14" spans="1:4" s="21" customFormat="1" ht="51" x14ac:dyDescent="0.25">
      <c r="A14" s="61" t="s">
        <v>266</v>
      </c>
      <c r="B14" s="62" t="s">
        <v>354</v>
      </c>
      <c r="C14" s="90" t="s">
        <v>437</v>
      </c>
      <c r="D14" s="64" t="s">
        <v>355</v>
      </c>
    </row>
    <row r="15" spans="1:4" s="21" customFormat="1" ht="25.5" x14ac:dyDescent="0.25">
      <c r="A15" s="61" t="s">
        <v>267</v>
      </c>
      <c r="B15" s="62" t="s">
        <v>352</v>
      </c>
      <c r="C15" s="90" t="s">
        <v>461</v>
      </c>
      <c r="D15" s="64" t="s">
        <v>353</v>
      </c>
    </row>
    <row r="16" spans="1:4" s="21" customFormat="1" x14ac:dyDescent="0.25">
      <c r="A16" s="38" t="s">
        <v>191</v>
      </c>
      <c r="B16" s="104" t="s">
        <v>11</v>
      </c>
      <c r="C16" s="105"/>
      <c r="D16" s="106"/>
    </row>
    <row r="17" spans="1:11" s="21" customFormat="1" ht="38.25" x14ac:dyDescent="0.25">
      <c r="A17" s="6" t="s">
        <v>192</v>
      </c>
      <c r="B17" s="26" t="s">
        <v>13</v>
      </c>
      <c r="C17" s="22" t="s">
        <v>428</v>
      </c>
      <c r="D17" s="27" t="s">
        <v>14</v>
      </c>
    </row>
    <row r="18" spans="1:11" s="21" customFormat="1" x14ac:dyDescent="0.25">
      <c r="A18" s="6" t="s">
        <v>193</v>
      </c>
      <c r="B18" s="26" t="s">
        <v>345</v>
      </c>
      <c r="C18" s="22" t="s">
        <v>344</v>
      </c>
      <c r="D18" s="27" t="s">
        <v>379</v>
      </c>
    </row>
    <row r="19" spans="1:11" s="21" customFormat="1" x14ac:dyDescent="0.25">
      <c r="A19" s="6" t="s">
        <v>194</v>
      </c>
      <c r="B19" s="26" t="s">
        <v>16</v>
      </c>
      <c r="C19" s="91">
        <v>2015</v>
      </c>
      <c r="D19" s="27" t="s">
        <v>17</v>
      </c>
    </row>
    <row r="20" spans="1:11" s="21" customFormat="1" x14ac:dyDescent="0.25">
      <c r="A20" s="6" t="s">
        <v>195</v>
      </c>
      <c r="B20" s="26" t="s">
        <v>19</v>
      </c>
      <c r="C20" s="78">
        <v>10</v>
      </c>
      <c r="D20" s="27" t="s">
        <v>20</v>
      </c>
    </row>
    <row r="21" spans="1:11" s="21" customFormat="1" x14ac:dyDescent="0.25">
      <c r="A21" s="6" t="s">
        <v>196</v>
      </c>
      <c r="B21" s="26" t="s">
        <v>22</v>
      </c>
      <c r="C21" s="91">
        <v>6</v>
      </c>
      <c r="D21" s="27" t="s">
        <v>23</v>
      </c>
    </row>
    <row r="22" spans="1:11" s="21" customFormat="1" x14ac:dyDescent="0.25">
      <c r="A22" s="6" t="s">
        <v>197</v>
      </c>
      <c r="B22" s="29" t="s">
        <v>24</v>
      </c>
      <c r="C22" s="91">
        <v>10</v>
      </c>
      <c r="D22" s="27" t="s">
        <v>25</v>
      </c>
      <c r="I22" s="36"/>
      <c r="J22" s="36"/>
      <c r="K22" s="36"/>
    </row>
    <row r="23" spans="1:11" s="21" customFormat="1" x14ac:dyDescent="0.25">
      <c r="A23" s="6" t="s">
        <v>198</v>
      </c>
      <c r="B23" s="29" t="s">
        <v>26</v>
      </c>
      <c r="C23" s="91">
        <v>10</v>
      </c>
      <c r="D23" s="27" t="s">
        <v>25</v>
      </c>
    </row>
    <row r="24" spans="1:11" s="21" customFormat="1" ht="25.5" x14ac:dyDescent="0.25">
      <c r="A24" s="6" t="s">
        <v>199</v>
      </c>
      <c r="B24" s="26" t="s">
        <v>28</v>
      </c>
      <c r="C24" s="91">
        <v>160</v>
      </c>
      <c r="D24" s="27" t="s">
        <v>29</v>
      </c>
    </row>
    <row r="25" spans="1:11" s="21" customFormat="1" ht="25.5" x14ac:dyDescent="0.25">
      <c r="A25" s="6" t="s">
        <v>200</v>
      </c>
      <c r="B25" s="26" t="s">
        <v>30</v>
      </c>
      <c r="C25" s="91">
        <v>189</v>
      </c>
      <c r="D25" s="27" t="s">
        <v>29</v>
      </c>
    </row>
    <row r="26" spans="1:11" s="21" customFormat="1" x14ac:dyDescent="0.25">
      <c r="A26" s="6" t="s">
        <v>201</v>
      </c>
      <c r="B26" s="26" t="s">
        <v>265</v>
      </c>
      <c r="C26" s="91">
        <v>160</v>
      </c>
      <c r="D26" s="27" t="s">
        <v>25</v>
      </c>
    </row>
    <row r="27" spans="1:11" s="21" customFormat="1" x14ac:dyDescent="0.25">
      <c r="A27" s="6" t="s">
        <v>202</v>
      </c>
      <c r="B27" s="26" t="s">
        <v>31</v>
      </c>
      <c r="C27" s="22" t="s">
        <v>399</v>
      </c>
      <c r="D27" s="27" t="s">
        <v>32</v>
      </c>
    </row>
    <row r="28" spans="1:11" s="21" customFormat="1" x14ac:dyDescent="0.25">
      <c r="A28" s="6" t="s">
        <v>314</v>
      </c>
      <c r="B28" s="26" t="s">
        <v>362</v>
      </c>
      <c r="C28" s="22" t="s">
        <v>399</v>
      </c>
      <c r="D28" s="27" t="s">
        <v>250</v>
      </c>
    </row>
    <row r="29" spans="1:11" s="21" customFormat="1" x14ac:dyDescent="0.25">
      <c r="A29" s="6" t="s">
        <v>356</v>
      </c>
      <c r="B29" s="26" t="s">
        <v>360</v>
      </c>
      <c r="C29" s="22" t="s">
        <v>414</v>
      </c>
      <c r="D29" s="27" t="s">
        <v>359</v>
      </c>
    </row>
    <row r="30" spans="1:11" s="21" customFormat="1" x14ac:dyDescent="0.25">
      <c r="A30" s="6" t="s">
        <v>361</v>
      </c>
      <c r="B30" s="26" t="s">
        <v>357</v>
      </c>
      <c r="C30" s="22" t="s">
        <v>415</v>
      </c>
      <c r="D30" s="27" t="s">
        <v>359</v>
      </c>
    </row>
    <row r="31" spans="1:11" s="21" customFormat="1" x14ac:dyDescent="0.25">
      <c r="A31" s="6" t="s">
        <v>363</v>
      </c>
      <c r="B31" s="26" t="s">
        <v>358</v>
      </c>
      <c r="C31" s="22" t="s">
        <v>416</v>
      </c>
      <c r="D31" s="27" t="s">
        <v>359</v>
      </c>
    </row>
    <row r="32" spans="1:11" s="21" customFormat="1" ht="51" x14ac:dyDescent="0.25">
      <c r="A32" s="6" t="s">
        <v>377</v>
      </c>
      <c r="B32" s="26" t="s">
        <v>33</v>
      </c>
      <c r="C32" s="91">
        <v>15604.3</v>
      </c>
      <c r="D32" s="27" t="s">
        <v>34</v>
      </c>
    </row>
    <row r="33" spans="1:4" s="21" customFormat="1" x14ac:dyDescent="0.25">
      <c r="A33" s="39" t="s">
        <v>203</v>
      </c>
      <c r="B33" s="107" t="s">
        <v>35</v>
      </c>
      <c r="C33" s="107"/>
      <c r="D33" s="108"/>
    </row>
    <row r="34" spans="1:4" s="21" customFormat="1" x14ac:dyDescent="0.25">
      <c r="A34" s="32" t="s">
        <v>204</v>
      </c>
      <c r="B34" s="29" t="s">
        <v>36</v>
      </c>
      <c r="C34" s="92">
        <v>313.89999999999998</v>
      </c>
      <c r="D34" s="27" t="s">
        <v>37</v>
      </c>
    </row>
    <row r="35" spans="1:4" s="21" customFormat="1" x14ac:dyDescent="0.25">
      <c r="A35" s="33" t="s">
        <v>205</v>
      </c>
      <c r="B35" s="29" t="s">
        <v>38</v>
      </c>
      <c r="C35" s="78">
        <v>0</v>
      </c>
      <c r="D35" s="27" t="s">
        <v>37</v>
      </c>
    </row>
    <row r="36" spans="1:4" s="21" customFormat="1" x14ac:dyDescent="0.25">
      <c r="A36" s="39" t="s">
        <v>12</v>
      </c>
      <c r="B36" s="117" t="s">
        <v>39</v>
      </c>
      <c r="C36" s="107"/>
      <c r="D36" s="108"/>
    </row>
    <row r="37" spans="1:4" s="21" customFormat="1" x14ac:dyDescent="0.25">
      <c r="A37" s="9" t="s">
        <v>213</v>
      </c>
      <c r="B37" s="30" t="s">
        <v>40</v>
      </c>
      <c r="C37" s="93">
        <v>0</v>
      </c>
      <c r="D37" s="31" t="s">
        <v>37</v>
      </c>
    </row>
    <row r="38" spans="1:4" s="21" customFormat="1" x14ac:dyDescent="0.25">
      <c r="A38" s="6" t="s">
        <v>214</v>
      </c>
      <c r="B38" s="26" t="s">
        <v>41</v>
      </c>
      <c r="C38" s="78">
        <v>0</v>
      </c>
      <c r="D38" s="27" t="s">
        <v>37</v>
      </c>
    </row>
    <row r="39" spans="1:4" s="21" customFormat="1" x14ac:dyDescent="0.25">
      <c r="A39" s="6" t="s">
        <v>215</v>
      </c>
      <c r="B39" s="26" t="s">
        <v>42</v>
      </c>
      <c r="C39" s="78">
        <v>0</v>
      </c>
      <c r="D39" s="27" t="s">
        <v>37</v>
      </c>
    </row>
    <row r="40" spans="1:4" s="21" customFormat="1" ht="25.5" x14ac:dyDescent="0.25">
      <c r="A40" s="6" t="s">
        <v>216</v>
      </c>
      <c r="B40" s="26" t="s">
        <v>43</v>
      </c>
      <c r="C40" s="78">
        <v>0</v>
      </c>
      <c r="D40" s="27" t="s">
        <v>37</v>
      </c>
    </row>
    <row r="41" spans="1:4" s="21" customFormat="1" x14ac:dyDescent="0.25">
      <c r="A41" s="6" t="s">
        <v>217</v>
      </c>
      <c r="B41" s="26" t="s">
        <v>44</v>
      </c>
      <c r="C41" s="78">
        <v>502.5</v>
      </c>
      <c r="D41" s="27" t="s">
        <v>37</v>
      </c>
    </row>
    <row r="42" spans="1:4" s="21" customFormat="1" x14ac:dyDescent="0.25">
      <c r="A42" s="6" t="s">
        <v>218</v>
      </c>
      <c r="B42" s="26" t="s">
        <v>45</v>
      </c>
      <c r="C42" s="91">
        <v>502.5</v>
      </c>
      <c r="D42" s="27" t="s">
        <v>37</v>
      </c>
    </row>
    <row r="43" spans="1:4" s="21" customFormat="1" x14ac:dyDescent="0.25">
      <c r="A43" s="23" t="s">
        <v>15</v>
      </c>
      <c r="B43" s="114" t="s">
        <v>46</v>
      </c>
      <c r="C43" s="115"/>
      <c r="D43" s="116"/>
    </row>
    <row r="44" spans="1:4" s="21" customFormat="1" ht="51" x14ac:dyDescent="0.25">
      <c r="A44" s="6" t="s">
        <v>219</v>
      </c>
      <c r="B44" s="26" t="s">
        <v>47</v>
      </c>
      <c r="C44" s="91">
        <v>160</v>
      </c>
      <c r="D44" s="27" t="s">
        <v>48</v>
      </c>
    </row>
    <row r="45" spans="1:4" s="21" customFormat="1" ht="76.5" x14ac:dyDescent="0.25">
      <c r="A45" s="6" t="s">
        <v>220</v>
      </c>
      <c r="B45" s="26" t="s">
        <v>49</v>
      </c>
      <c r="C45" s="91">
        <v>160</v>
      </c>
      <c r="D45" s="27" t="s">
        <v>50</v>
      </c>
    </row>
    <row r="46" spans="1:4" s="21" customFormat="1" ht="76.5" x14ac:dyDescent="0.25">
      <c r="A46" s="6" t="s">
        <v>221</v>
      </c>
      <c r="B46" s="26" t="s">
        <v>51</v>
      </c>
      <c r="C46" s="91">
        <v>0</v>
      </c>
      <c r="D46" s="27" t="s">
        <v>52</v>
      </c>
    </row>
    <row r="47" spans="1:4" s="21" customFormat="1" ht="102" x14ac:dyDescent="0.25">
      <c r="A47" s="6" t="s">
        <v>222</v>
      </c>
      <c r="B47" s="26" t="s">
        <v>53</v>
      </c>
      <c r="C47" s="78">
        <v>0</v>
      </c>
      <c r="D47" s="27" t="s">
        <v>54</v>
      </c>
    </row>
    <row r="48" spans="1:4" s="21" customFormat="1" x14ac:dyDescent="0.25">
      <c r="A48" s="24" t="s">
        <v>18</v>
      </c>
      <c r="B48" s="118" t="s">
        <v>73</v>
      </c>
      <c r="C48" s="107"/>
      <c r="D48" s="108"/>
    </row>
    <row r="49" spans="1:4" s="21" customFormat="1" ht="63.75" x14ac:dyDescent="0.25">
      <c r="A49" s="6" t="s">
        <v>223</v>
      </c>
      <c r="B49" s="26" t="s">
        <v>74</v>
      </c>
      <c r="C49" s="22" t="s">
        <v>401</v>
      </c>
      <c r="D49" s="27" t="s">
        <v>75</v>
      </c>
    </row>
    <row r="50" spans="1:4" s="21" customFormat="1" ht="76.5" x14ac:dyDescent="0.25">
      <c r="A50" s="6" t="s">
        <v>224</v>
      </c>
      <c r="B50" s="26" t="s">
        <v>76</v>
      </c>
      <c r="C50" s="22" t="s">
        <v>401</v>
      </c>
      <c r="D50" s="27" t="s">
        <v>77</v>
      </c>
    </row>
    <row r="51" spans="1:4" s="21" customFormat="1" ht="76.5" x14ac:dyDescent="0.25">
      <c r="A51" s="6" t="s">
        <v>225</v>
      </c>
      <c r="B51" s="26" t="s">
        <v>78</v>
      </c>
      <c r="C51" s="22" t="s">
        <v>401</v>
      </c>
      <c r="D51" s="27" t="s">
        <v>79</v>
      </c>
    </row>
    <row r="52" spans="1:4" s="21" customFormat="1" ht="102" x14ac:dyDescent="0.25">
      <c r="A52" s="6" t="s">
        <v>226</v>
      </c>
      <c r="B52" s="26" t="s">
        <v>80</v>
      </c>
      <c r="C52" s="22" t="s">
        <v>401</v>
      </c>
      <c r="D52" s="27" t="s">
        <v>81</v>
      </c>
    </row>
    <row r="53" spans="1:4" s="21" customFormat="1" x14ac:dyDescent="0.25">
      <c r="A53" s="119" t="s">
        <v>55</v>
      </c>
      <c r="B53" s="119"/>
      <c r="C53" s="119"/>
      <c r="D53" s="119"/>
    </row>
    <row r="54" spans="1:4" s="21" customFormat="1" x14ac:dyDescent="0.25">
      <c r="A54" s="23" t="s">
        <v>21</v>
      </c>
      <c r="B54" s="114" t="s">
        <v>56</v>
      </c>
      <c r="C54" s="115"/>
      <c r="D54" s="116"/>
    </row>
    <row r="55" spans="1:4" s="21" customFormat="1" ht="25.5" x14ac:dyDescent="0.25">
      <c r="A55" s="6" t="s">
        <v>230</v>
      </c>
      <c r="B55" s="26" t="s">
        <v>57</v>
      </c>
      <c r="C55" s="78" t="s">
        <v>433</v>
      </c>
      <c r="D55" s="27" t="s">
        <v>58</v>
      </c>
    </row>
    <row r="56" spans="1:4" s="21" customFormat="1" ht="25.5" x14ac:dyDescent="0.25">
      <c r="A56" s="6" t="s">
        <v>231</v>
      </c>
      <c r="B56" s="26" t="s">
        <v>59</v>
      </c>
      <c r="C56" s="78" t="s">
        <v>429</v>
      </c>
      <c r="D56" s="27" t="s">
        <v>58</v>
      </c>
    </row>
    <row r="57" spans="1:4" s="21" customFormat="1" ht="25.5" x14ac:dyDescent="0.25">
      <c r="A57" s="6" t="s">
        <v>232</v>
      </c>
      <c r="B57" s="26" t="s">
        <v>60</v>
      </c>
      <c r="C57" s="78" t="s">
        <v>434</v>
      </c>
      <c r="D57" s="27" t="s">
        <v>58</v>
      </c>
    </row>
    <row r="58" spans="1:4" s="21" customFormat="1" ht="25.5" x14ac:dyDescent="0.25">
      <c r="A58" s="6" t="s">
        <v>233</v>
      </c>
      <c r="B58" s="26" t="s">
        <v>61</v>
      </c>
      <c r="C58" s="78">
        <v>0</v>
      </c>
      <c r="D58" s="27" t="s">
        <v>58</v>
      </c>
    </row>
    <row r="59" spans="1:4" s="21" customFormat="1" ht="25.5" x14ac:dyDescent="0.25">
      <c r="A59" s="6" t="s">
        <v>234</v>
      </c>
      <c r="B59" s="26" t="s">
        <v>62</v>
      </c>
      <c r="C59" s="78">
        <v>0</v>
      </c>
      <c r="D59" s="27" t="s">
        <v>58</v>
      </c>
    </row>
    <row r="60" spans="1:4" s="21" customFormat="1" ht="25.5" x14ac:dyDescent="0.25">
      <c r="A60" s="6" t="s">
        <v>235</v>
      </c>
      <c r="B60" s="26" t="s">
        <v>63</v>
      </c>
      <c r="C60" s="78">
        <v>0</v>
      </c>
      <c r="D60" s="27" t="s">
        <v>58</v>
      </c>
    </row>
    <row r="61" spans="1:4" s="21" customFormat="1" ht="25.5" x14ac:dyDescent="0.25">
      <c r="A61" s="6" t="s">
        <v>282</v>
      </c>
      <c r="B61" s="26" t="s">
        <v>64</v>
      </c>
      <c r="C61" s="78">
        <v>0</v>
      </c>
      <c r="D61" s="27" t="s">
        <v>58</v>
      </c>
    </row>
    <row r="62" spans="1:4" s="21" customFormat="1" x14ac:dyDescent="0.25">
      <c r="A62" s="24" t="s">
        <v>236</v>
      </c>
      <c r="B62" s="118" t="s">
        <v>65</v>
      </c>
      <c r="C62" s="107"/>
      <c r="D62" s="108"/>
    </row>
    <row r="63" spans="1:4" s="21" customFormat="1" ht="25.5" x14ac:dyDescent="0.25">
      <c r="A63" s="6" t="s">
        <v>237</v>
      </c>
      <c r="B63" s="26" t="s">
        <v>59</v>
      </c>
      <c r="C63" s="22" t="s">
        <v>401</v>
      </c>
      <c r="D63" s="27" t="s">
        <v>58</v>
      </c>
    </row>
    <row r="64" spans="1:4" s="21" customFormat="1" ht="25.5" x14ac:dyDescent="0.25">
      <c r="A64" s="6" t="s">
        <v>238</v>
      </c>
      <c r="B64" s="26" t="s">
        <v>60</v>
      </c>
      <c r="C64" s="22" t="s">
        <v>401</v>
      </c>
      <c r="D64" s="27" t="s">
        <v>58</v>
      </c>
    </row>
    <row r="65" spans="1:4" s="21" customFormat="1" ht="25.5" x14ac:dyDescent="0.25">
      <c r="A65" s="6" t="s">
        <v>239</v>
      </c>
      <c r="B65" s="26" t="s">
        <v>61</v>
      </c>
      <c r="C65" s="22" t="s">
        <v>401</v>
      </c>
      <c r="D65" s="27" t="s">
        <v>58</v>
      </c>
    </row>
    <row r="66" spans="1:4" s="21" customFormat="1" ht="25.5" x14ac:dyDescent="0.25">
      <c r="A66" s="6" t="s">
        <v>240</v>
      </c>
      <c r="B66" s="26" t="s">
        <v>62</v>
      </c>
      <c r="C66" s="22" t="s">
        <v>401</v>
      </c>
      <c r="D66" s="27" t="s">
        <v>58</v>
      </c>
    </row>
    <row r="67" spans="1:4" s="21" customFormat="1" ht="25.5" x14ac:dyDescent="0.25">
      <c r="A67" s="6" t="s">
        <v>241</v>
      </c>
      <c r="B67" s="26" t="s">
        <v>63</v>
      </c>
      <c r="C67" s="22" t="s">
        <v>401</v>
      </c>
      <c r="D67" s="27" t="s">
        <v>58</v>
      </c>
    </row>
    <row r="68" spans="1:4" s="21" customFormat="1" ht="25.5" x14ac:dyDescent="0.25">
      <c r="A68" s="6" t="s">
        <v>283</v>
      </c>
      <c r="B68" s="26" t="s">
        <v>64</v>
      </c>
      <c r="C68" s="22" t="s">
        <v>401</v>
      </c>
      <c r="D68" s="27" t="s">
        <v>58</v>
      </c>
    </row>
    <row r="69" spans="1:4" s="21" customFormat="1" x14ac:dyDescent="0.25">
      <c r="A69" s="24" t="s">
        <v>242</v>
      </c>
      <c r="B69" s="118" t="s">
        <v>66</v>
      </c>
      <c r="C69" s="107"/>
      <c r="D69" s="108"/>
    </row>
    <row r="70" spans="1:4" s="21" customFormat="1" x14ac:dyDescent="0.25">
      <c r="A70" s="6" t="s">
        <v>243</v>
      </c>
      <c r="B70" s="29" t="s">
        <v>67</v>
      </c>
      <c r="C70" s="22" t="s">
        <v>401</v>
      </c>
      <c r="D70" s="27" t="s">
        <v>68</v>
      </c>
    </row>
    <row r="71" spans="1:4" s="21" customFormat="1" x14ac:dyDescent="0.25">
      <c r="A71" s="6" t="s">
        <v>244</v>
      </c>
      <c r="B71" s="29" t="s">
        <v>69</v>
      </c>
      <c r="C71" s="22" t="s">
        <v>401</v>
      </c>
      <c r="D71" s="27" t="s">
        <v>37</v>
      </c>
    </row>
    <row r="72" spans="1:4" s="21" customFormat="1" x14ac:dyDescent="0.25">
      <c r="A72" s="6" t="s">
        <v>245</v>
      </c>
      <c r="B72" s="29" t="s">
        <v>70</v>
      </c>
      <c r="C72" s="22" t="s">
        <v>401</v>
      </c>
      <c r="D72" s="27" t="s">
        <v>37</v>
      </c>
    </row>
    <row r="73" spans="1:4" s="21" customFormat="1" ht="25.5" x14ac:dyDescent="0.25">
      <c r="A73" s="6" t="s">
        <v>246</v>
      </c>
      <c r="B73" s="26" t="s">
        <v>71</v>
      </c>
      <c r="C73" s="22" t="s">
        <v>401</v>
      </c>
      <c r="D73" s="27" t="s">
        <v>25</v>
      </c>
    </row>
    <row r="74" spans="1:4" s="21" customFormat="1" ht="25.5" x14ac:dyDescent="0.25">
      <c r="A74" s="6" t="s">
        <v>287</v>
      </c>
      <c r="B74" s="26" t="s">
        <v>72</v>
      </c>
      <c r="C74" s="22" t="s">
        <v>401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70" zoomScale="85" zoomScaleNormal="85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86</v>
      </c>
      <c r="B1" s="120"/>
      <c r="C1" s="120"/>
      <c r="D1" s="120"/>
      <c r="E1" s="120"/>
    </row>
    <row r="2" spans="1:5" ht="30" x14ac:dyDescent="0.25">
      <c r="A2" s="55" t="s">
        <v>331</v>
      </c>
      <c r="B2" s="54" t="s">
        <v>333</v>
      </c>
      <c r="C2" s="54" t="s">
        <v>249</v>
      </c>
      <c r="D2" s="55" t="s">
        <v>334</v>
      </c>
      <c r="E2" s="55" t="s">
        <v>332</v>
      </c>
    </row>
    <row r="3" spans="1:5" ht="204" x14ac:dyDescent="0.25">
      <c r="A3" s="57" t="s">
        <v>364</v>
      </c>
      <c r="B3" s="58" t="s">
        <v>338</v>
      </c>
      <c r="C3" s="77" t="s">
        <v>335</v>
      </c>
      <c r="D3" s="57" t="s">
        <v>336</v>
      </c>
      <c r="E3" s="57" t="s">
        <v>337</v>
      </c>
    </row>
    <row r="4" spans="1:5" x14ac:dyDescent="0.25">
      <c r="A4" s="79">
        <v>1</v>
      </c>
      <c r="B4" s="63" t="s">
        <v>411</v>
      </c>
      <c r="C4" s="103" t="s">
        <v>462</v>
      </c>
      <c r="D4" s="79">
        <v>74</v>
      </c>
      <c r="E4" s="79">
        <v>60.1</v>
      </c>
    </row>
    <row r="5" spans="1:5" ht="30" x14ac:dyDescent="0.25">
      <c r="A5" s="56">
        <v>2</v>
      </c>
      <c r="B5" s="63" t="s">
        <v>411</v>
      </c>
      <c r="C5" s="103" t="s">
        <v>463</v>
      </c>
      <c r="D5" s="79">
        <v>46</v>
      </c>
      <c r="E5" s="79">
        <v>32.1</v>
      </c>
    </row>
    <row r="6" spans="1:5" ht="30" x14ac:dyDescent="0.25">
      <c r="A6" s="56">
        <v>3</v>
      </c>
      <c r="B6" s="63" t="s">
        <v>411</v>
      </c>
      <c r="C6" s="103" t="s">
        <v>464</v>
      </c>
      <c r="D6" s="79">
        <v>42</v>
      </c>
      <c r="E6" s="79">
        <v>28.1</v>
      </c>
    </row>
    <row r="7" spans="1:5" x14ac:dyDescent="0.25">
      <c r="A7" s="56">
        <v>4</v>
      </c>
      <c r="B7" s="63" t="s">
        <v>411</v>
      </c>
      <c r="C7" s="103" t="s">
        <v>465</v>
      </c>
      <c r="D7" s="79">
        <v>70</v>
      </c>
      <c r="E7" s="79">
        <v>56.1</v>
      </c>
    </row>
    <row r="8" spans="1:5" x14ac:dyDescent="0.25">
      <c r="A8" s="79">
        <v>5</v>
      </c>
      <c r="B8" s="63" t="s">
        <v>411</v>
      </c>
      <c r="C8" s="103" t="s">
        <v>466</v>
      </c>
      <c r="D8" s="79">
        <v>74</v>
      </c>
      <c r="E8" s="79">
        <v>60.1</v>
      </c>
    </row>
    <row r="9" spans="1:5" x14ac:dyDescent="0.25">
      <c r="A9" s="56">
        <v>6</v>
      </c>
      <c r="B9" s="63" t="s">
        <v>411</v>
      </c>
      <c r="C9" s="103" t="s">
        <v>467</v>
      </c>
      <c r="D9" s="79">
        <v>46</v>
      </c>
      <c r="E9" s="79">
        <v>32.1</v>
      </c>
    </row>
    <row r="10" spans="1:5" x14ac:dyDescent="0.25">
      <c r="A10" s="56">
        <v>7</v>
      </c>
      <c r="B10" s="63" t="s">
        <v>411</v>
      </c>
      <c r="C10" s="103" t="s">
        <v>468</v>
      </c>
      <c r="D10" s="79">
        <v>42</v>
      </c>
      <c r="E10" s="79">
        <v>28.1</v>
      </c>
    </row>
    <row r="11" spans="1:5" x14ac:dyDescent="0.25">
      <c r="A11" s="56">
        <v>8</v>
      </c>
      <c r="B11" s="63" t="s">
        <v>411</v>
      </c>
      <c r="C11" s="103" t="s">
        <v>469</v>
      </c>
      <c r="D11" s="79">
        <v>65.3</v>
      </c>
      <c r="E11" s="79">
        <v>51.4</v>
      </c>
    </row>
    <row r="12" spans="1:5" x14ac:dyDescent="0.25">
      <c r="A12" s="79">
        <v>9</v>
      </c>
      <c r="B12" s="63" t="s">
        <v>411</v>
      </c>
      <c r="C12" s="103" t="s">
        <v>470</v>
      </c>
      <c r="D12" s="79">
        <v>69.599999999999994</v>
      </c>
      <c r="E12" s="79">
        <v>55.699999999999996</v>
      </c>
    </row>
    <row r="13" spans="1:5" x14ac:dyDescent="0.25">
      <c r="A13" s="56">
        <v>10</v>
      </c>
      <c r="B13" s="63" t="s">
        <v>411</v>
      </c>
      <c r="C13" s="103" t="s">
        <v>471</v>
      </c>
      <c r="D13" s="79">
        <v>46</v>
      </c>
      <c r="E13" s="79">
        <v>32.1</v>
      </c>
    </row>
    <row r="14" spans="1:5" x14ac:dyDescent="0.25">
      <c r="A14" s="56">
        <v>11</v>
      </c>
      <c r="B14" s="63" t="s">
        <v>411</v>
      </c>
      <c r="C14" s="103" t="s">
        <v>472</v>
      </c>
      <c r="D14" s="79">
        <v>42</v>
      </c>
      <c r="E14" s="79">
        <v>28.1</v>
      </c>
    </row>
    <row r="15" spans="1:5" x14ac:dyDescent="0.25">
      <c r="A15" s="56">
        <v>12</v>
      </c>
      <c r="B15" s="63" t="s">
        <v>411</v>
      </c>
      <c r="C15" s="103" t="s">
        <v>473</v>
      </c>
      <c r="D15" s="79">
        <v>65.3</v>
      </c>
      <c r="E15" s="79">
        <v>51.4</v>
      </c>
    </row>
    <row r="16" spans="1:5" x14ac:dyDescent="0.25">
      <c r="A16" s="79">
        <v>13</v>
      </c>
      <c r="B16" s="63" t="s">
        <v>411</v>
      </c>
      <c r="C16" s="103" t="s">
        <v>474</v>
      </c>
      <c r="D16" s="79">
        <v>74</v>
      </c>
      <c r="E16" s="79">
        <v>60.1</v>
      </c>
    </row>
    <row r="17" spans="1:5" x14ac:dyDescent="0.25">
      <c r="A17" s="56">
        <v>14</v>
      </c>
      <c r="B17" s="63" t="s">
        <v>411</v>
      </c>
      <c r="C17" s="103" t="s">
        <v>475</v>
      </c>
      <c r="D17" s="79">
        <v>46</v>
      </c>
      <c r="E17" s="79">
        <v>32.1</v>
      </c>
    </row>
    <row r="18" spans="1:5" ht="30" x14ac:dyDescent="0.25">
      <c r="A18" s="56">
        <v>15</v>
      </c>
      <c r="B18" s="63" t="s">
        <v>411</v>
      </c>
      <c r="C18" s="103" t="s">
        <v>476</v>
      </c>
      <c r="D18" s="79">
        <v>42</v>
      </c>
      <c r="E18" s="79">
        <v>28.1</v>
      </c>
    </row>
    <row r="19" spans="1:5" ht="30" x14ac:dyDescent="0.25">
      <c r="A19" s="56">
        <v>16</v>
      </c>
      <c r="B19" s="63" t="s">
        <v>411</v>
      </c>
      <c r="C19" s="103" t="s">
        <v>477</v>
      </c>
      <c r="D19" s="79">
        <v>70</v>
      </c>
      <c r="E19" s="79">
        <v>56.1</v>
      </c>
    </row>
    <row r="20" spans="1:5" ht="30" x14ac:dyDescent="0.25">
      <c r="A20" s="79">
        <v>17</v>
      </c>
      <c r="B20" s="63" t="s">
        <v>411</v>
      </c>
      <c r="C20" s="103" t="s">
        <v>478</v>
      </c>
      <c r="D20" s="79">
        <v>63</v>
      </c>
      <c r="E20" s="79">
        <v>49.1</v>
      </c>
    </row>
    <row r="21" spans="1:5" ht="30" x14ac:dyDescent="0.25">
      <c r="A21" s="56">
        <v>18</v>
      </c>
      <c r="B21" s="63" t="s">
        <v>411</v>
      </c>
      <c r="C21" s="103" t="s">
        <v>479</v>
      </c>
      <c r="D21" s="79">
        <v>46</v>
      </c>
      <c r="E21" s="79">
        <v>32.1</v>
      </c>
    </row>
    <row r="22" spans="1:5" x14ac:dyDescent="0.25">
      <c r="A22" s="56">
        <v>19</v>
      </c>
      <c r="B22" s="63" t="s">
        <v>411</v>
      </c>
      <c r="C22" s="103" t="s">
        <v>480</v>
      </c>
      <c r="D22" s="79">
        <v>46</v>
      </c>
      <c r="E22" s="79">
        <v>32.1</v>
      </c>
    </row>
    <row r="23" spans="1:5" ht="30" x14ac:dyDescent="0.25">
      <c r="A23" s="56">
        <v>20</v>
      </c>
      <c r="B23" s="63" t="s">
        <v>411</v>
      </c>
      <c r="C23" s="103" t="s">
        <v>481</v>
      </c>
      <c r="D23" s="79">
        <v>70</v>
      </c>
      <c r="E23" s="79">
        <v>56.1</v>
      </c>
    </row>
    <row r="24" spans="1:5" x14ac:dyDescent="0.25">
      <c r="A24" s="79">
        <v>21</v>
      </c>
      <c r="B24" s="63" t="s">
        <v>411</v>
      </c>
      <c r="C24" s="103" t="s">
        <v>482</v>
      </c>
      <c r="D24" s="79">
        <v>69.599999999999994</v>
      </c>
      <c r="E24" s="79">
        <v>55.699999999999996</v>
      </c>
    </row>
    <row r="25" spans="1:5" x14ac:dyDescent="0.25">
      <c r="A25" s="56">
        <v>22</v>
      </c>
      <c r="B25" s="63" t="s">
        <v>411</v>
      </c>
      <c r="C25" s="103" t="s">
        <v>483</v>
      </c>
      <c r="D25" s="79">
        <v>46</v>
      </c>
      <c r="E25" s="79">
        <v>32.1</v>
      </c>
    </row>
    <row r="26" spans="1:5" x14ac:dyDescent="0.25">
      <c r="A26" s="56">
        <v>23</v>
      </c>
      <c r="B26" s="63" t="s">
        <v>411</v>
      </c>
      <c r="C26" s="103" t="s">
        <v>484</v>
      </c>
      <c r="D26" s="79">
        <v>46</v>
      </c>
      <c r="E26" s="79">
        <v>32.1</v>
      </c>
    </row>
    <row r="27" spans="1:5" x14ac:dyDescent="0.25">
      <c r="A27" s="56">
        <v>24</v>
      </c>
      <c r="B27" s="63" t="s">
        <v>411</v>
      </c>
      <c r="C27" s="103" t="s">
        <v>485</v>
      </c>
      <c r="D27" s="79">
        <v>70</v>
      </c>
      <c r="E27" s="79">
        <v>56.1</v>
      </c>
    </row>
    <row r="28" spans="1:5" x14ac:dyDescent="0.25">
      <c r="A28" s="79">
        <v>25</v>
      </c>
      <c r="B28" s="63" t="s">
        <v>411</v>
      </c>
      <c r="C28" s="103" t="s">
        <v>486</v>
      </c>
      <c r="D28" s="79">
        <v>74</v>
      </c>
      <c r="E28" s="79">
        <v>60.1</v>
      </c>
    </row>
    <row r="29" spans="1:5" x14ac:dyDescent="0.25">
      <c r="A29" s="56">
        <v>26</v>
      </c>
      <c r="B29" s="63" t="s">
        <v>411</v>
      </c>
      <c r="C29" s="103" t="s">
        <v>487</v>
      </c>
      <c r="D29" s="79">
        <v>42.2</v>
      </c>
      <c r="E29" s="79">
        <v>28.300000000000004</v>
      </c>
    </row>
    <row r="30" spans="1:5" ht="30" x14ac:dyDescent="0.25">
      <c r="A30" s="56">
        <v>27</v>
      </c>
      <c r="B30" s="63" t="s">
        <v>411</v>
      </c>
      <c r="C30" s="103" t="s">
        <v>488</v>
      </c>
      <c r="D30" s="79">
        <v>46</v>
      </c>
      <c r="E30" s="79">
        <v>32.1</v>
      </c>
    </row>
    <row r="31" spans="1:5" x14ac:dyDescent="0.25">
      <c r="A31" s="56">
        <v>28</v>
      </c>
      <c r="B31" s="63" t="s">
        <v>411</v>
      </c>
      <c r="C31" s="103" t="s">
        <v>489</v>
      </c>
      <c r="D31" s="79">
        <v>65.3</v>
      </c>
      <c r="E31" s="79">
        <v>51.4</v>
      </c>
    </row>
    <row r="32" spans="1:5" ht="30" x14ac:dyDescent="0.25">
      <c r="A32" s="79">
        <v>29</v>
      </c>
      <c r="B32" s="63" t="s">
        <v>411</v>
      </c>
      <c r="C32" s="103" t="s">
        <v>490</v>
      </c>
      <c r="D32" s="79">
        <v>69.599999999999994</v>
      </c>
      <c r="E32" s="79">
        <v>55.699999999999996</v>
      </c>
    </row>
    <row r="33" spans="1:5" x14ac:dyDescent="0.25">
      <c r="A33" s="56">
        <v>30</v>
      </c>
      <c r="B33" s="63" t="s">
        <v>411</v>
      </c>
      <c r="C33" s="103" t="s">
        <v>491</v>
      </c>
      <c r="D33" s="79">
        <v>46</v>
      </c>
      <c r="E33" s="79">
        <v>32.1</v>
      </c>
    </row>
    <row r="34" spans="1:5" x14ac:dyDescent="0.25">
      <c r="A34" s="56">
        <v>31</v>
      </c>
      <c r="B34" s="63" t="s">
        <v>411</v>
      </c>
      <c r="C34" s="103" t="s">
        <v>492</v>
      </c>
      <c r="D34" s="79">
        <v>46</v>
      </c>
      <c r="E34" s="79">
        <v>32.1</v>
      </c>
    </row>
    <row r="35" spans="1:5" ht="30" x14ac:dyDescent="0.25">
      <c r="A35" s="56">
        <v>32</v>
      </c>
      <c r="B35" s="63" t="s">
        <v>411</v>
      </c>
      <c r="C35" s="103" t="s">
        <v>493</v>
      </c>
      <c r="D35" s="79">
        <v>70</v>
      </c>
      <c r="E35" s="79">
        <v>56.1</v>
      </c>
    </row>
    <row r="36" spans="1:5" x14ac:dyDescent="0.25">
      <c r="A36" s="79">
        <v>33</v>
      </c>
      <c r="B36" s="63" t="s">
        <v>411</v>
      </c>
      <c r="C36" s="103" t="s">
        <v>494</v>
      </c>
      <c r="D36" s="79">
        <v>69.599999999999994</v>
      </c>
      <c r="E36" s="79">
        <v>55.699999999999996</v>
      </c>
    </row>
    <row r="37" spans="1:5" x14ac:dyDescent="0.25">
      <c r="A37" s="56">
        <v>34</v>
      </c>
      <c r="B37" s="63" t="s">
        <v>411</v>
      </c>
      <c r="C37" s="103" t="s">
        <v>495</v>
      </c>
      <c r="D37" s="79">
        <v>42.2</v>
      </c>
      <c r="E37" s="79">
        <v>28.300000000000004</v>
      </c>
    </row>
    <row r="38" spans="1:5" x14ac:dyDescent="0.25">
      <c r="A38" s="56">
        <v>35</v>
      </c>
      <c r="B38" s="63" t="s">
        <v>411</v>
      </c>
      <c r="C38" s="56" t="s">
        <v>496</v>
      </c>
      <c r="D38" s="79">
        <v>46</v>
      </c>
      <c r="E38" s="79">
        <v>32.1</v>
      </c>
    </row>
    <row r="39" spans="1:5" x14ac:dyDescent="0.25">
      <c r="A39" s="56">
        <v>36</v>
      </c>
      <c r="B39" s="63" t="s">
        <v>411</v>
      </c>
      <c r="C39" s="56" t="s">
        <v>497</v>
      </c>
      <c r="D39" s="79">
        <v>70</v>
      </c>
      <c r="E39" s="79">
        <v>56.1</v>
      </c>
    </row>
    <row r="40" spans="1:5" x14ac:dyDescent="0.25">
      <c r="A40" s="79">
        <v>37</v>
      </c>
      <c r="B40" s="63" t="s">
        <v>411</v>
      </c>
      <c r="C40" s="56" t="s">
        <v>498</v>
      </c>
      <c r="D40" s="79">
        <v>74</v>
      </c>
      <c r="E40" s="79">
        <v>60.1</v>
      </c>
    </row>
    <row r="41" spans="1:5" x14ac:dyDescent="0.25">
      <c r="A41" s="56">
        <v>38</v>
      </c>
      <c r="B41" s="63" t="s">
        <v>411</v>
      </c>
      <c r="C41" s="56" t="s">
        <v>499</v>
      </c>
      <c r="D41" s="79">
        <v>43</v>
      </c>
      <c r="E41" s="79">
        <v>29.1</v>
      </c>
    </row>
    <row r="42" spans="1:5" x14ac:dyDescent="0.25">
      <c r="A42" s="56">
        <v>39</v>
      </c>
      <c r="B42" s="63" t="s">
        <v>411</v>
      </c>
      <c r="C42" s="56" t="s">
        <v>499</v>
      </c>
      <c r="D42" s="79">
        <v>46</v>
      </c>
      <c r="E42" s="79">
        <v>32.1</v>
      </c>
    </row>
    <row r="43" spans="1:5" x14ac:dyDescent="0.25">
      <c r="A43" s="56">
        <v>40</v>
      </c>
      <c r="B43" s="63" t="s">
        <v>411</v>
      </c>
      <c r="C43" s="56" t="s">
        <v>499</v>
      </c>
      <c r="D43" s="79">
        <v>70</v>
      </c>
      <c r="E43" s="79">
        <v>56.1</v>
      </c>
    </row>
    <row r="44" spans="1:5" x14ac:dyDescent="0.25">
      <c r="A44" s="79">
        <v>41</v>
      </c>
      <c r="B44" s="63" t="s">
        <v>411</v>
      </c>
      <c r="C44" s="56" t="s">
        <v>500</v>
      </c>
      <c r="D44" s="79">
        <v>71.3</v>
      </c>
      <c r="E44" s="79">
        <v>57.4</v>
      </c>
    </row>
    <row r="45" spans="1:5" x14ac:dyDescent="0.25">
      <c r="A45" s="56">
        <v>42</v>
      </c>
      <c r="B45" s="63" t="s">
        <v>411</v>
      </c>
      <c r="C45" s="56" t="s">
        <v>500</v>
      </c>
      <c r="D45" s="79">
        <v>46</v>
      </c>
      <c r="E45" s="79">
        <v>32.1</v>
      </c>
    </row>
    <row r="46" spans="1:5" x14ac:dyDescent="0.25">
      <c r="A46" s="56">
        <v>43</v>
      </c>
      <c r="B46" s="63" t="s">
        <v>411</v>
      </c>
      <c r="C46" s="56" t="s">
        <v>501</v>
      </c>
      <c r="D46" s="79">
        <v>69</v>
      </c>
      <c r="E46" s="79">
        <v>55.1</v>
      </c>
    </row>
    <row r="47" spans="1:5" x14ac:dyDescent="0.25">
      <c r="A47" s="56">
        <v>44</v>
      </c>
      <c r="B47" s="63" t="s">
        <v>411</v>
      </c>
      <c r="C47" s="56" t="s">
        <v>502</v>
      </c>
      <c r="D47" s="79">
        <v>70.900000000000006</v>
      </c>
      <c r="E47" s="79">
        <v>57.000000000000007</v>
      </c>
    </row>
    <row r="48" spans="1:5" x14ac:dyDescent="0.25">
      <c r="A48" s="79">
        <v>45</v>
      </c>
      <c r="B48" s="63" t="s">
        <v>411</v>
      </c>
      <c r="C48" s="56" t="s">
        <v>503</v>
      </c>
      <c r="D48" s="79">
        <v>46</v>
      </c>
      <c r="E48" s="79">
        <v>32.1</v>
      </c>
    </row>
    <row r="49" spans="1:5" x14ac:dyDescent="0.25">
      <c r="A49" s="56">
        <v>46</v>
      </c>
      <c r="B49" s="63" t="s">
        <v>411</v>
      </c>
      <c r="C49" s="56" t="s">
        <v>504</v>
      </c>
      <c r="D49" s="79">
        <v>46</v>
      </c>
      <c r="E49" s="79">
        <v>32.1</v>
      </c>
    </row>
    <row r="50" spans="1:5" x14ac:dyDescent="0.25">
      <c r="A50" s="56">
        <v>47</v>
      </c>
      <c r="B50" s="63" t="s">
        <v>411</v>
      </c>
      <c r="C50" s="56" t="s">
        <v>505</v>
      </c>
      <c r="D50" s="79">
        <v>83</v>
      </c>
      <c r="E50" s="79">
        <v>69.099999999999994</v>
      </c>
    </row>
    <row r="51" spans="1:5" x14ac:dyDescent="0.25">
      <c r="A51" s="56">
        <v>48</v>
      </c>
      <c r="B51" s="63" t="s">
        <v>411</v>
      </c>
      <c r="C51" s="56" t="s">
        <v>506</v>
      </c>
      <c r="D51" s="79">
        <v>70.900000000000006</v>
      </c>
      <c r="E51" s="79">
        <v>57.000000000000007</v>
      </c>
    </row>
    <row r="52" spans="1:5" x14ac:dyDescent="0.25">
      <c r="A52" s="79">
        <v>49</v>
      </c>
      <c r="B52" s="63" t="s">
        <v>411</v>
      </c>
      <c r="C52" s="56" t="s">
        <v>507</v>
      </c>
      <c r="D52" s="79">
        <v>42.4</v>
      </c>
      <c r="E52" s="79">
        <v>28.5</v>
      </c>
    </row>
    <row r="53" spans="1:5" x14ac:dyDescent="0.25">
      <c r="A53" s="56">
        <v>50</v>
      </c>
      <c r="B53" s="63" t="s">
        <v>411</v>
      </c>
      <c r="C53" s="56" t="s">
        <v>508</v>
      </c>
      <c r="D53" s="79">
        <v>42.2</v>
      </c>
      <c r="E53" s="79">
        <v>28.300000000000004</v>
      </c>
    </row>
    <row r="54" spans="1:5" x14ac:dyDescent="0.25">
      <c r="A54" s="56">
        <v>51</v>
      </c>
      <c r="B54" s="63" t="s">
        <v>411</v>
      </c>
      <c r="C54" s="56" t="s">
        <v>509</v>
      </c>
      <c r="D54" s="79">
        <v>75</v>
      </c>
      <c r="E54" s="79">
        <v>61.1</v>
      </c>
    </row>
    <row r="55" spans="1:5" x14ac:dyDescent="0.25">
      <c r="A55" s="56">
        <v>52</v>
      </c>
      <c r="B55" s="63" t="s">
        <v>411</v>
      </c>
      <c r="C55" s="56" t="s">
        <v>510</v>
      </c>
      <c r="D55" s="79">
        <v>70.900000000000006</v>
      </c>
      <c r="E55" s="79">
        <v>57.000000000000007</v>
      </c>
    </row>
    <row r="56" spans="1:5" x14ac:dyDescent="0.25">
      <c r="A56" s="79">
        <v>53</v>
      </c>
      <c r="B56" s="63" t="s">
        <v>411</v>
      </c>
      <c r="C56" s="56" t="s">
        <v>511</v>
      </c>
      <c r="D56" s="79">
        <v>46</v>
      </c>
      <c r="E56" s="79">
        <v>32.1</v>
      </c>
    </row>
    <row r="57" spans="1:5" x14ac:dyDescent="0.25">
      <c r="A57" s="56">
        <v>54</v>
      </c>
      <c r="B57" s="63" t="s">
        <v>411</v>
      </c>
      <c r="C57" s="56" t="s">
        <v>512</v>
      </c>
      <c r="D57" s="79">
        <v>46</v>
      </c>
      <c r="E57" s="79">
        <v>32.1</v>
      </c>
    </row>
    <row r="58" spans="1:5" x14ac:dyDescent="0.25">
      <c r="A58" s="56">
        <v>55</v>
      </c>
      <c r="B58" s="63" t="s">
        <v>411</v>
      </c>
      <c r="C58" s="56" t="s">
        <v>512</v>
      </c>
      <c r="D58" s="79">
        <v>83</v>
      </c>
      <c r="E58" s="79">
        <v>69.099999999999994</v>
      </c>
    </row>
    <row r="59" spans="1:5" x14ac:dyDescent="0.25">
      <c r="A59" s="56">
        <v>56</v>
      </c>
      <c r="B59" s="63" t="s">
        <v>411</v>
      </c>
      <c r="C59" s="56" t="s">
        <v>513</v>
      </c>
      <c r="D59" s="79">
        <v>70.900000000000006</v>
      </c>
      <c r="E59" s="79">
        <v>57.000000000000007</v>
      </c>
    </row>
    <row r="60" spans="1:5" x14ac:dyDescent="0.25">
      <c r="A60" s="79">
        <v>57</v>
      </c>
      <c r="B60" s="63" t="s">
        <v>411</v>
      </c>
      <c r="C60" s="56" t="s">
        <v>514</v>
      </c>
      <c r="D60" s="79">
        <v>46</v>
      </c>
      <c r="E60" s="79">
        <v>32.1</v>
      </c>
    </row>
    <row r="61" spans="1:5" x14ac:dyDescent="0.25">
      <c r="A61" s="56">
        <v>58</v>
      </c>
      <c r="B61" s="63" t="s">
        <v>411</v>
      </c>
      <c r="C61" s="56" t="s">
        <v>515</v>
      </c>
      <c r="D61" s="79">
        <v>46</v>
      </c>
      <c r="E61" s="79">
        <v>32.1</v>
      </c>
    </row>
    <row r="62" spans="1:5" x14ac:dyDescent="0.25">
      <c r="A62" s="56">
        <v>59</v>
      </c>
      <c r="B62" s="63" t="s">
        <v>411</v>
      </c>
      <c r="C62" s="56" t="s">
        <v>516</v>
      </c>
      <c r="D62" s="79">
        <v>75</v>
      </c>
      <c r="E62" s="79">
        <v>61.1</v>
      </c>
    </row>
    <row r="63" spans="1:5" x14ac:dyDescent="0.25">
      <c r="A63" s="56">
        <v>60</v>
      </c>
      <c r="B63" s="63" t="s">
        <v>411</v>
      </c>
      <c r="C63" s="56" t="s">
        <v>517</v>
      </c>
      <c r="D63" s="79">
        <v>70.900000000000006</v>
      </c>
      <c r="E63" s="79">
        <v>57.000000000000007</v>
      </c>
    </row>
    <row r="64" spans="1:5" x14ac:dyDescent="0.25">
      <c r="A64" s="79">
        <v>61</v>
      </c>
      <c r="B64" s="63" t="s">
        <v>411</v>
      </c>
      <c r="C64" s="56" t="s">
        <v>518</v>
      </c>
      <c r="D64" s="79">
        <v>46</v>
      </c>
      <c r="E64" s="79">
        <v>32.1</v>
      </c>
    </row>
    <row r="65" spans="1:5" x14ac:dyDescent="0.25">
      <c r="A65" s="56">
        <v>62</v>
      </c>
      <c r="B65" s="63" t="s">
        <v>411</v>
      </c>
      <c r="C65" s="56" t="s">
        <v>519</v>
      </c>
      <c r="D65" s="79">
        <v>46</v>
      </c>
      <c r="E65" s="79">
        <v>32.1</v>
      </c>
    </row>
    <row r="66" spans="1:5" x14ac:dyDescent="0.25">
      <c r="A66" s="56">
        <v>63</v>
      </c>
      <c r="B66" s="63" t="s">
        <v>411</v>
      </c>
      <c r="C66" s="56" t="s">
        <v>520</v>
      </c>
      <c r="D66" s="79">
        <v>75.900000000000006</v>
      </c>
      <c r="E66" s="79">
        <v>62.000000000000007</v>
      </c>
    </row>
    <row r="67" spans="1:5" x14ac:dyDescent="0.25">
      <c r="A67" s="56">
        <v>64</v>
      </c>
      <c r="B67" s="63" t="s">
        <v>411</v>
      </c>
      <c r="C67" s="56" t="s">
        <v>521</v>
      </c>
      <c r="D67" s="79">
        <v>75</v>
      </c>
      <c r="E67" s="79">
        <v>61.1</v>
      </c>
    </row>
    <row r="68" spans="1:5" x14ac:dyDescent="0.25">
      <c r="A68" s="79">
        <v>65</v>
      </c>
      <c r="B68" s="63" t="s">
        <v>411</v>
      </c>
      <c r="C68" s="56" t="s">
        <v>521</v>
      </c>
      <c r="D68" s="79">
        <v>46</v>
      </c>
      <c r="E68" s="79">
        <v>32.1</v>
      </c>
    </row>
    <row r="69" spans="1:5" x14ac:dyDescent="0.25">
      <c r="A69" s="56">
        <v>66</v>
      </c>
      <c r="B69" s="63" t="s">
        <v>411</v>
      </c>
      <c r="C69" s="56" t="s">
        <v>522</v>
      </c>
      <c r="D69" s="79">
        <v>46</v>
      </c>
      <c r="E69" s="79">
        <v>32.1</v>
      </c>
    </row>
    <row r="70" spans="1:5" x14ac:dyDescent="0.25">
      <c r="A70" s="56">
        <v>67</v>
      </c>
      <c r="B70" s="63" t="s">
        <v>411</v>
      </c>
      <c r="C70" s="56" t="s">
        <v>494</v>
      </c>
      <c r="D70" s="79">
        <v>75</v>
      </c>
      <c r="E70" s="79">
        <v>61.1</v>
      </c>
    </row>
    <row r="71" spans="1:5" x14ac:dyDescent="0.25">
      <c r="A71" s="56">
        <v>68</v>
      </c>
      <c r="B71" s="63" t="s">
        <v>411</v>
      </c>
      <c r="C71" s="56" t="s">
        <v>523</v>
      </c>
      <c r="D71" s="79">
        <v>70.900000000000006</v>
      </c>
      <c r="E71" s="79">
        <v>57.000000000000007</v>
      </c>
    </row>
    <row r="72" spans="1:5" x14ac:dyDescent="0.25">
      <c r="A72" s="79">
        <v>69</v>
      </c>
      <c r="B72" s="63" t="s">
        <v>411</v>
      </c>
      <c r="C72" s="56" t="s">
        <v>524</v>
      </c>
      <c r="D72" s="79">
        <v>42.4</v>
      </c>
      <c r="E72" s="79">
        <v>28.5</v>
      </c>
    </row>
    <row r="73" spans="1:5" x14ac:dyDescent="0.25">
      <c r="A73" s="56">
        <v>70</v>
      </c>
      <c r="B73" s="63" t="s">
        <v>411</v>
      </c>
      <c r="C73" s="56" t="s">
        <v>525</v>
      </c>
      <c r="D73" s="79">
        <v>42</v>
      </c>
      <c r="E73" s="79">
        <v>28.1</v>
      </c>
    </row>
    <row r="74" spans="1:5" x14ac:dyDescent="0.25">
      <c r="A74" s="56">
        <v>71</v>
      </c>
      <c r="B74" s="63" t="s">
        <v>411</v>
      </c>
      <c r="C74" s="56" t="s">
        <v>526</v>
      </c>
      <c r="D74" s="79">
        <v>75</v>
      </c>
      <c r="E74" s="79">
        <v>61.1</v>
      </c>
    </row>
    <row r="75" spans="1:5" x14ac:dyDescent="0.25">
      <c r="A75" s="56">
        <v>72</v>
      </c>
      <c r="B75" s="63" t="s">
        <v>411</v>
      </c>
      <c r="C75" s="56" t="s">
        <v>526</v>
      </c>
      <c r="D75" s="79">
        <v>75</v>
      </c>
      <c r="E75" s="79">
        <v>61.1</v>
      </c>
    </row>
    <row r="76" spans="1:5" x14ac:dyDescent="0.25">
      <c r="A76" s="56">
        <v>73</v>
      </c>
      <c r="B76" s="63" t="s">
        <v>411</v>
      </c>
      <c r="C76" s="56" t="s">
        <v>527</v>
      </c>
      <c r="D76" s="79">
        <v>42.4</v>
      </c>
      <c r="E76" s="79">
        <v>28.5</v>
      </c>
    </row>
    <row r="77" spans="1:5" x14ac:dyDescent="0.25">
      <c r="A77" s="56">
        <v>74</v>
      </c>
      <c r="B77" s="63" t="s">
        <v>411</v>
      </c>
      <c r="C77" s="56" t="s">
        <v>528</v>
      </c>
      <c r="D77" s="79">
        <v>42.2</v>
      </c>
      <c r="E77" s="79">
        <v>28.300000000000004</v>
      </c>
    </row>
    <row r="78" spans="1:5" x14ac:dyDescent="0.25">
      <c r="A78" s="56">
        <v>75</v>
      </c>
      <c r="B78" s="63" t="s">
        <v>411</v>
      </c>
      <c r="C78" s="56" t="s">
        <v>529</v>
      </c>
      <c r="D78" s="79">
        <v>83</v>
      </c>
      <c r="E78" s="79">
        <v>69.099999999999994</v>
      </c>
    </row>
    <row r="79" spans="1:5" x14ac:dyDescent="0.25">
      <c r="A79" s="56">
        <v>76</v>
      </c>
      <c r="B79" s="63" t="s">
        <v>411</v>
      </c>
      <c r="C79" s="56" t="s">
        <v>530</v>
      </c>
      <c r="D79" s="79">
        <v>75</v>
      </c>
      <c r="E79" s="79">
        <v>61.1</v>
      </c>
    </row>
    <row r="80" spans="1:5" x14ac:dyDescent="0.25">
      <c r="A80" s="56">
        <v>77</v>
      </c>
      <c r="B80" s="63" t="s">
        <v>411</v>
      </c>
      <c r="C80" s="56" t="s">
        <v>530</v>
      </c>
      <c r="D80" s="79">
        <v>42.4</v>
      </c>
      <c r="E80" s="79">
        <v>28.5</v>
      </c>
    </row>
    <row r="81" spans="1:5" x14ac:dyDescent="0.25">
      <c r="A81" s="56">
        <v>78</v>
      </c>
      <c r="B81" s="63" t="s">
        <v>411</v>
      </c>
      <c r="C81" s="56" t="s">
        <v>531</v>
      </c>
      <c r="D81" s="79">
        <v>42.2</v>
      </c>
      <c r="E81" s="79">
        <v>28.300000000000004</v>
      </c>
    </row>
    <row r="82" spans="1:5" x14ac:dyDescent="0.25">
      <c r="A82" s="56">
        <v>79</v>
      </c>
      <c r="B82" s="63" t="s">
        <v>411</v>
      </c>
      <c r="C82" s="56" t="s">
        <v>532</v>
      </c>
      <c r="D82" s="79">
        <v>75</v>
      </c>
      <c r="E82" s="79">
        <v>61.1</v>
      </c>
    </row>
    <row r="83" spans="1:5" x14ac:dyDescent="0.25">
      <c r="A83" s="56">
        <v>80</v>
      </c>
      <c r="B83" s="63" t="s">
        <v>411</v>
      </c>
      <c r="C83" s="56" t="s">
        <v>533</v>
      </c>
      <c r="D83" s="79">
        <v>60.1</v>
      </c>
      <c r="E83" s="79">
        <v>46.2</v>
      </c>
    </row>
    <row r="84" spans="1:5" x14ac:dyDescent="0.25">
      <c r="A84" s="56">
        <v>81</v>
      </c>
      <c r="B84" s="63" t="s">
        <v>411</v>
      </c>
      <c r="C84" s="56" t="s">
        <v>534</v>
      </c>
      <c r="D84" s="79">
        <v>87</v>
      </c>
      <c r="E84" s="79">
        <v>73.099999999999994</v>
      </c>
    </row>
    <row r="85" spans="1:5" x14ac:dyDescent="0.25">
      <c r="A85" s="56">
        <v>82</v>
      </c>
      <c r="B85" s="63" t="s">
        <v>411</v>
      </c>
      <c r="C85" s="56" t="s">
        <v>535</v>
      </c>
      <c r="D85" s="79">
        <v>46</v>
      </c>
      <c r="E85" s="79">
        <v>32.1</v>
      </c>
    </row>
    <row r="86" spans="1:5" x14ac:dyDescent="0.25">
      <c r="A86" s="56">
        <v>83</v>
      </c>
      <c r="B86" s="63" t="s">
        <v>411</v>
      </c>
      <c r="C86" s="56" t="s">
        <v>536</v>
      </c>
      <c r="D86" s="79">
        <v>67.900000000000006</v>
      </c>
      <c r="E86" s="79">
        <v>54.000000000000007</v>
      </c>
    </row>
    <row r="87" spans="1:5" x14ac:dyDescent="0.25">
      <c r="A87" s="56">
        <v>84</v>
      </c>
      <c r="B87" s="63" t="s">
        <v>411</v>
      </c>
      <c r="C87" s="56" t="s">
        <v>537</v>
      </c>
      <c r="D87" s="79">
        <v>65</v>
      </c>
      <c r="E87" s="79">
        <v>51.1</v>
      </c>
    </row>
    <row r="88" spans="1:5" x14ac:dyDescent="0.25">
      <c r="A88" s="56">
        <v>85</v>
      </c>
      <c r="B88" s="63" t="s">
        <v>411</v>
      </c>
      <c r="C88" s="56" t="s">
        <v>538</v>
      </c>
      <c r="D88" s="79">
        <v>80.2</v>
      </c>
      <c r="E88" s="79">
        <v>66.3</v>
      </c>
    </row>
    <row r="89" spans="1:5" ht="16.5" customHeight="1" x14ac:dyDescent="0.25">
      <c r="A89" s="56">
        <v>86</v>
      </c>
      <c r="B89" s="63" t="s">
        <v>411</v>
      </c>
      <c r="C89" s="56" t="s">
        <v>539</v>
      </c>
      <c r="D89" s="79">
        <v>42</v>
      </c>
      <c r="E89" s="79">
        <v>28.1</v>
      </c>
    </row>
    <row r="90" spans="1:5" x14ac:dyDescent="0.25">
      <c r="A90" s="56">
        <v>87</v>
      </c>
      <c r="B90" s="63" t="s">
        <v>411</v>
      </c>
      <c r="C90" s="56" t="s">
        <v>539</v>
      </c>
      <c r="D90" s="79">
        <v>76</v>
      </c>
      <c r="E90" s="79">
        <v>62.1</v>
      </c>
    </row>
    <row r="91" spans="1:5" x14ac:dyDescent="0.25">
      <c r="A91" s="56">
        <v>88</v>
      </c>
      <c r="B91" s="63" t="s">
        <v>411</v>
      </c>
      <c r="C91" s="56" t="s">
        <v>540</v>
      </c>
      <c r="D91" s="79">
        <v>65</v>
      </c>
      <c r="E91" s="79">
        <v>51.1</v>
      </c>
    </row>
    <row r="92" spans="1:5" x14ac:dyDescent="0.25">
      <c r="A92" s="56">
        <v>89</v>
      </c>
      <c r="B92" s="63" t="s">
        <v>411</v>
      </c>
      <c r="C92" s="56" t="s">
        <v>541</v>
      </c>
      <c r="D92" s="79">
        <v>87</v>
      </c>
      <c r="E92" s="79">
        <v>73.099999999999994</v>
      </c>
    </row>
    <row r="93" spans="1:5" x14ac:dyDescent="0.25">
      <c r="A93" s="56">
        <v>90</v>
      </c>
      <c r="B93" s="63" t="s">
        <v>411</v>
      </c>
      <c r="C93" s="56" t="s">
        <v>542</v>
      </c>
      <c r="D93" s="79">
        <v>46</v>
      </c>
      <c r="E93" s="79">
        <v>32.1</v>
      </c>
    </row>
    <row r="94" spans="1:5" x14ac:dyDescent="0.25">
      <c r="A94" s="56">
        <v>91</v>
      </c>
      <c r="B94" s="63" t="s">
        <v>411</v>
      </c>
      <c r="C94" s="56" t="s">
        <v>543</v>
      </c>
      <c r="D94" s="79">
        <v>76</v>
      </c>
      <c r="E94" s="79">
        <v>62.1</v>
      </c>
    </row>
    <row r="95" spans="1:5" x14ac:dyDescent="0.25">
      <c r="A95" s="56">
        <v>92</v>
      </c>
      <c r="B95" s="63" t="s">
        <v>411</v>
      </c>
      <c r="C95" s="56" t="s">
        <v>544</v>
      </c>
      <c r="D95" s="79">
        <v>65</v>
      </c>
      <c r="E95" s="79">
        <v>51.1</v>
      </c>
    </row>
    <row r="96" spans="1:5" x14ac:dyDescent="0.25">
      <c r="A96" s="56">
        <v>93</v>
      </c>
      <c r="B96" s="63" t="s">
        <v>411</v>
      </c>
      <c r="C96" s="56" t="s">
        <v>545</v>
      </c>
      <c r="D96" s="79">
        <v>80.2</v>
      </c>
      <c r="E96" s="79">
        <v>66.3</v>
      </c>
    </row>
    <row r="97" spans="1:5" x14ac:dyDescent="0.25">
      <c r="A97" s="56">
        <v>94</v>
      </c>
      <c r="B97" s="63" t="s">
        <v>411</v>
      </c>
      <c r="C97" s="56" t="s">
        <v>546</v>
      </c>
      <c r="D97" s="79">
        <v>42</v>
      </c>
      <c r="E97" s="79">
        <v>28.1</v>
      </c>
    </row>
    <row r="98" spans="1:5" x14ac:dyDescent="0.25">
      <c r="A98" s="56">
        <v>95</v>
      </c>
      <c r="B98" s="63" t="s">
        <v>411</v>
      </c>
      <c r="C98" s="56" t="s">
        <v>547</v>
      </c>
      <c r="D98" s="79">
        <v>76</v>
      </c>
      <c r="E98" s="79">
        <v>62.1</v>
      </c>
    </row>
    <row r="99" spans="1:5" x14ac:dyDescent="0.25">
      <c r="A99" s="56">
        <v>96</v>
      </c>
      <c r="B99" s="63" t="s">
        <v>411</v>
      </c>
      <c r="C99" s="56" t="s">
        <v>548</v>
      </c>
      <c r="D99" s="79">
        <v>65</v>
      </c>
      <c r="E99" s="79">
        <v>51.1</v>
      </c>
    </row>
    <row r="100" spans="1:5" x14ac:dyDescent="0.25">
      <c r="A100" s="56">
        <v>97</v>
      </c>
      <c r="B100" s="63" t="s">
        <v>411</v>
      </c>
      <c r="C100" s="56" t="s">
        <v>549</v>
      </c>
      <c r="D100" s="79">
        <v>80.2</v>
      </c>
      <c r="E100" s="79">
        <v>66.3</v>
      </c>
    </row>
    <row r="101" spans="1:5" x14ac:dyDescent="0.25">
      <c r="A101" s="56">
        <v>98</v>
      </c>
      <c r="B101" s="63" t="s">
        <v>411</v>
      </c>
      <c r="C101" s="56" t="s">
        <v>550</v>
      </c>
      <c r="D101" s="79">
        <v>46</v>
      </c>
      <c r="E101" s="79">
        <v>32.1</v>
      </c>
    </row>
    <row r="102" spans="1:5" x14ac:dyDescent="0.25">
      <c r="A102" s="56">
        <v>99</v>
      </c>
      <c r="B102" s="63" t="s">
        <v>411</v>
      </c>
      <c r="C102" s="56" t="s">
        <v>551</v>
      </c>
      <c r="D102" s="79">
        <v>76</v>
      </c>
      <c r="E102" s="79">
        <v>62.1</v>
      </c>
    </row>
    <row r="103" spans="1:5" x14ac:dyDescent="0.25">
      <c r="A103" s="56">
        <v>100</v>
      </c>
      <c r="B103" s="63" t="s">
        <v>411</v>
      </c>
      <c r="C103" s="56" t="s">
        <v>552</v>
      </c>
      <c r="D103" s="79">
        <v>65</v>
      </c>
      <c r="E103" s="79">
        <v>51.1</v>
      </c>
    </row>
    <row r="104" spans="1:5" x14ac:dyDescent="0.25">
      <c r="A104" s="56">
        <v>101</v>
      </c>
      <c r="B104" s="63" t="s">
        <v>411</v>
      </c>
      <c r="C104" s="56" t="s">
        <v>553</v>
      </c>
      <c r="D104" s="79">
        <v>87</v>
      </c>
      <c r="E104" s="79">
        <v>73.099999999999994</v>
      </c>
    </row>
    <row r="105" spans="1:5" x14ac:dyDescent="0.25">
      <c r="A105" s="56">
        <v>102</v>
      </c>
      <c r="B105" s="63" t="s">
        <v>411</v>
      </c>
      <c r="C105" s="56" t="s">
        <v>554</v>
      </c>
      <c r="D105" s="79">
        <v>46</v>
      </c>
      <c r="E105" s="79">
        <v>32.1</v>
      </c>
    </row>
    <row r="106" spans="1:5" x14ac:dyDescent="0.25">
      <c r="A106" s="56">
        <v>103</v>
      </c>
      <c r="B106" s="63" t="s">
        <v>411</v>
      </c>
      <c r="C106" s="56" t="s">
        <v>555</v>
      </c>
      <c r="D106" s="79">
        <v>67.900000000000006</v>
      </c>
      <c r="E106" s="79">
        <v>54.000000000000007</v>
      </c>
    </row>
    <row r="107" spans="1:5" x14ac:dyDescent="0.25">
      <c r="A107" s="56">
        <v>104</v>
      </c>
      <c r="B107" s="63" t="s">
        <v>411</v>
      </c>
      <c r="C107" s="56" t="s">
        <v>556</v>
      </c>
      <c r="D107" s="79">
        <v>60.1</v>
      </c>
      <c r="E107" s="79">
        <v>46.2</v>
      </c>
    </row>
    <row r="108" spans="1:5" x14ac:dyDescent="0.25">
      <c r="A108" s="56">
        <v>105</v>
      </c>
      <c r="B108" s="63" t="s">
        <v>411</v>
      </c>
      <c r="C108" s="56" t="s">
        <v>557</v>
      </c>
      <c r="D108" s="79">
        <v>87</v>
      </c>
      <c r="E108" s="79">
        <v>73.099999999999994</v>
      </c>
    </row>
    <row r="109" spans="1:5" x14ac:dyDescent="0.25">
      <c r="A109" s="56">
        <v>106</v>
      </c>
      <c r="B109" s="63" t="s">
        <v>411</v>
      </c>
      <c r="C109" s="56" t="s">
        <v>558</v>
      </c>
      <c r="D109" s="79">
        <v>46</v>
      </c>
      <c r="E109" s="79">
        <v>32.1</v>
      </c>
    </row>
    <row r="110" spans="1:5" x14ac:dyDescent="0.25">
      <c r="A110" s="56">
        <v>107</v>
      </c>
      <c r="B110" s="63" t="s">
        <v>411</v>
      </c>
      <c r="C110" s="56" t="s">
        <v>559</v>
      </c>
      <c r="D110" s="79">
        <v>67.900000000000006</v>
      </c>
      <c r="E110" s="79">
        <v>54.000000000000007</v>
      </c>
    </row>
    <row r="111" spans="1:5" x14ac:dyDescent="0.25">
      <c r="A111" s="56">
        <v>108</v>
      </c>
      <c r="B111" s="63" t="s">
        <v>411</v>
      </c>
      <c r="C111" s="56" t="s">
        <v>560</v>
      </c>
      <c r="D111" s="79">
        <v>65</v>
      </c>
      <c r="E111" s="79">
        <v>51.1</v>
      </c>
    </row>
    <row r="112" spans="1:5" x14ac:dyDescent="0.25">
      <c r="A112" s="56">
        <v>109</v>
      </c>
      <c r="B112" s="63" t="s">
        <v>411</v>
      </c>
      <c r="C112" s="56" t="s">
        <v>561</v>
      </c>
      <c r="D112" s="79">
        <v>87</v>
      </c>
      <c r="E112" s="79">
        <v>73.099999999999994</v>
      </c>
    </row>
    <row r="113" spans="1:5" x14ac:dyDescent="0.25">
      <c r="A113" s="56">
        <v>110</v>
      </c>
      <c r="B113" s="63" t="s">
        <v>411</v>
      </c>
      <c r="C113" s="56" t="s">
        <v>562</v>
      </c>
      <c r="D113" s="79">
        <v>46</v>
      </c>
      <c r="E113" s="79">
        <v>32.1</v>
      </c>
    </row>
    <row r="114" spans="1:5" x14ac:dyDescent="0.25">
      <c r="A114" s="56">
        <v>111</v>
      </c>
      <c r="B114" s="63" t="s">
        <v>411</v>
      </c>
      <c r="C114" s="56" t="s">
        <v>563</v>
      </c>
      <c r="D114" s="79">
        <v>76</v>
      </c>
      <c r="E114" s="79">
        <v>62.1</v>
      </c>
    </row>
    <row r="115" spans="1:5" x14ac:dyDescent="0.25">
      <c r="A115" s="56">
        <v>112</v>
      </c>
      <c r="B115" s="63" t="s">
        <v>411</v>
      </c>
      <c r="C115" s="56" t="s">
        <v>564</v>
      </c>
      <c r="D115" s="79">
        <v>60.1</v>
      </c>
      <c r="E115" s="79">
        <v>46.2</v>
      </c>
    </row>
    <row r="116" spans="1:5" x14ac:dyDescent="0.25">
      <c r="A116" s="56">
        <v>113</v>
      </c>
      <c r="B116" s="63" t="s">
        <v>411</v>
      </c>
      <c r="C116" s="56" t="s">
        <v>565</v>
      </c>
      <c r="D116" s="79">
        <v>87</v>
      </c>
      <c r="E116" s="79">
        <v>73.099999999999994</v>
      </c>
    </row>
    <row r="117" spans="1:5" x14ac:dyDescent="0.25">
      <c r="A117" s="56">
        <v>114</v>
      </c>
      <c r="B117" s="63" t="s">
        <v>411</v>
      </c>
      <c r="C117" s="56" t="s">
        <v>566</v>
      </c>
      <c r="D117" s="79">
        <v>46</v>
      </c>
      <c r="E117" s="79">
        <v>32.1</v>
      </c>
    </row>
    <row r="118" spans="1:5" x14ac:dyDescent="0.25">
      <c r="A118" s="56">
        <v>115</v>
      </c>
      <c r="B118" s="63" t="s">
        <v>411</v>
      </c>
      <c r="C118" s="56" t="s">
        <v>566</v>
      </c>
      <c r="D118" s="79">
        <v>76</v>
      </c>
      <c r="E118" s="79">
        <v>62.1</v>
      </c>
    </row>
    <row r="119" spans="1:5" x14ac:dyDescent="0.25">
      <c r="A119" s="56">
        <v>116</v>
      </c>
      <c r="B119" s="63" t="s">
        <v>411</v>
      </c>
      <c r="C119" s="56" t="s">
        <v>567</v>
      </c>
      <c r="D119" s="79">
        <v>75</v>
      </c>
      <c r="E119" s="79">
        <v>61.1</v>
      </c>
    </row>
    <row r="120" spans="1:5" x14ac:dyDescent="0.25">
      <c r="A120" s="56">
        <v>117</v>
      </c>
      <c r="B120" s="63" t="s">
        <v>411</v>
      </c>
      <c r="C120" s="56" t="s">
        <v>567</v>
      </c>
      <c r="D120" s="79">
        <v>46</v>
      </c>
      <c r="E120" s="79">
        <v>32.1</v>
      </c>
    </row>
    <row r="121" spans="1:5" x14ac:dyDescent="0.25">
      <c r="A121" s="56">
        <v>118</v>
      </c>
      <c r="B121" s="63" t="s">
        <v>411</v>
      </c>
      <c r="C121" s="56" t="s">
        <v>568</v>
      </c>
      <c r="D121" s="79">
        <v>42.4</v>
      </c>
      <c r="E121" s="79">
        <v>28.5</v>
      </c>
    </row>
    <row r="122" spans="1:5" x14ac:dyDescent="0.25">
      <c r="A122" s="56">
        <v>119</v>
      </c>
      <c r="B122" s="63" t="s">
        <v>411</v>
      </c>
      <c r="C122" s="56" t="s">
        <v>569</v>
      </c>
      <c r="D122" s="79">
        <v>61.9</v>
      </c>
      <c r="E122" s="79">
        <v>48</v>
      </c>
    </row>
    <row r="123" spans="1:5" x14ac:dyDescent="0.25">
      <c r="A123" s="56">
        <v>120</v>
      </c>
      <c r="B123" s="63" t="s">
        <v>411</v>
      </c>
      <c r="C123" s="56" t="s">
        <v>570</v>
      </c>
      <c r="D123" s="79">
        <v>75</v>
      </c>
      <c r="E123" s="79">
        <v>61.1</v>
      </c>
    </row>
    <row r="124" spans="1:5" x14ac:dyDescent="0.25">
      <c r="A124" s="56">
        <v>121</v>
      </c>
      <c r="B124" s="63" t="s">
        <v>411</v>
      </c>
      <c r="C124" s="56" t="s">
        <v>571</v>
      </c>
      <c r="D124" s="79">
        <v>46</v>
      </c>
      <c r="E124" s="79">
        <v>32.1</v>
      </c>
    </row>
    <row r="125" spans="1:5" x14ac:dyDescent="0.25">
      <c r="A125" s="56">
        <v>122</v>
      </c>
      <c r="B125" s="63" t="s">
        <v>411</v>
      </c>
      <c r="C125" s="56" t="s">
        <v>572</v>
      </c>
      <c r="D125" s="79">
        <v>42.3</v>
      </c>
      <c r="E125" s="79">
        <v>28.4</v>
      </c>
    </row>
    <row r="126" spans="1:5" x14ac:dyDescent="0.25">
      <c r="A126" s="56">
        <v>123</v>
      </c>
      <c r="B126" s="63" t="s">
        <v>411</v>
      </c>
      <c r="C126" s="56" t="s">
        <v>573</v>
      </c>
      <c r="D126" s="79">
        <v>70</v>
      </c>
      <c r="E126" s="79">
        <v>56.1</v>
      </c>
    </row>
    <row r="127" spans="1:5" x14ac:dyDescent="0.25">
      <c r="A127" s="56">
        <v>124</v>
      </c>
      <c r="B127" s="63" t="s">
        <v>411</v>
      </c>
      <c r="C127" s="56" t="s">
        <v>574</v>
      </c>
      <c r="D127" s="79">
        <v>69.900000000000006</v>
      </c>
      <c r="E127" s="79">
        <v>56.000000000000007</v>
      </c>
    </row>
    <row r="128" spans="1:5" x14ac:dyDescent="0.25">
      <c r="A128" s="56">
        <v>125</v>
      </c>
      <c r="B128" s="63" t="s">
        <v>411</v>
      </c>
      <c r="C128" s="56" t="s">
        <v>574</v>
      </c>
      <c r="D128" s="79">
        <v>46</v>
      </c>
      <c r="E128" s="79">
        <v>32.1</v>
      </c>
    </row>
    <row r="129" spans="1:5" x14ac:dyDescent="0.25">
      <c r="A129" s="56">
        <v>126</v>
      </c>
      <c r="B129" s="63" t="s">
        <v>411</v>
      </c>
      <c r="C129" s="56" t="s">
        <v>575</v>
      </c>
      <c r="D129" s="79">
        <v>42</v>
      </c>
      <c r="E129" s="79">
        <v>28.1</v>
      </c>
    </row>
    <row r="130" spans="1:5" x14ac:dyDescent="0.25">
      <c r="A130" s="56">
        <v>127</v>
      </c>
      <c r="B130" s="63" t="s">
        <v>411</v>
      </c>
      <c r="C130" s="56" t="s">
        <v>576</v>
      </c>
      <c r="D130" s="79">
        <v>70</v>
      </c>
      <c r="E130" s="79">
        <v>56.1</v>
      </c>
    </row>
    <row r="131" spans="1:5" x14ac:dyDescent="0.25">
      <c r="A131" s="56">
        <v>128</v>
      </c>
      <c r="B131" s="63" t="s">
        <v>411</v>
      </c>
      <c r="C131" s="56" t="s">
        <v>577</v>
      </c>
      <c r="D131" s="79">
        <v>75</v>
      </c>
      <c r="E131" s="79">
        <v>61.1</v>
      </c>
    </row>
    <row r="132" spans="1:5" x14ac:dyDescent="0.25">
      <c r="A132" s="56">
        <v>129</v>
      </c>
      <c r="B132" s="63" t="s">
        <v>411</v>
      </c>
      <c r="C132" s="56" t="s">
        <v>578</v>
      </c>
      <c r="D132" s="79">
        <v>46</v>
      </c>
      <c r="E132" s="79">
        <v>32.1</v>
      </c>
    </row>
    <row r="133" spans="1:5" x14ac:dyDescent="0.25">
      <c r="A133" s="56">
        <v>130</v>
      </c>
      <c r="B133" s="63" t="s">
        <v>411</v>
      </c>
      <c r="C133" s="56" t="s">
        <v>578</v>
      </c>
      <c r="D133" s="79">
        <v>46</v>
      </c>
      <c r="E133" s="79">
        <v>32.1</v>
      </c>
    </row>
    <row r="134" spans="1:5" x14ac:dyDescent="0.25">
      <c r="A134" s="56">
        <v>131</v>
      </c>
      <c r="B134" s="63" t="s">
        <v>411</v>
      </c>
      <c r="C134" s="56" t="s">
        <v>579</v>
      </c>
      <c r="D134" s="79">
        <v>64.900000000000006</v>
      </c>
      <c r="E134" s="79">
        <v>51.000000000000007</v>
      </c>
    </row>
    <row r="135" spans="1:5" x14ac:dyDescent="0.25">
      <c r="A135" s="56">
        <v>132</v>
      </c>
      <c r="B135" s="63" t="s">
        <v>411</v>
      </c>
      <c r="C135" s="56" t="s">
        <v>580</v>
      </c>
      <c r="D135" s="79">
        <v>75</v>
      </c>
      <c r="E135" s="79">
        <v>61.1</v>
      </c>
    </row>
    <row r="136" spans="1:5" x14ac:dyDescent="0.25">
      <c r="A136" s="56">
        <v>133</v>
      </c>
      <c r="B136" s="63" t="s">
        <v>411</v>
      </c>
      <c r="C136" s="56" t="s">
        <v>581</v>
      </c>
      <c r="D136" s="79">
        <v>46</v>
      </c>
      <c r="E136" s="79">
        <v>32.1</v>
      </c>
    </row>
    <row r="137" spans="1:5" x14ac:dyDescent="0.25">
      <c r="A137" s="56">
        <v>134</v>
      </c>
      <c r="B137" s="63" t="s">
        <v>411</v>
      </c>
      <c r="C137" s="56" t="s">
        <v>582</v>
      </c>
      <c r="D137" s="79">
        <v>42</v>
      </c>
      <c r="E137" s="79">
        <v>28.1</v>
      </c>
    </row>
    <row r="138" spans="1:5" x14ac:dyDescent="0.25">
      <c r="A138" s="56">
        <v>135</v>
      </c>
      <c r="B138" s="63" t="s">
        <v>411</v>
      </c>
      <c r="C138" s="56" t="s">
        <v>582</v>
      </c>
      <c r="D138" s="79">
        <v>64.900000000000006</v>
      </c>
      <c r="E138" s="79">
        <v>51.000000000000007</v>
      </c>
    </row>
    <row r="139" spans="1:5" x14ac:dyDescent="0.25">
      <c r="A139" s="56">
        <v>136</v>
      </c>
      <c r="B139" s="63" t="s">
        <v>411</v>
      </c>
      <c r="C139" s="56" t="s">
        <v>583</v>
      </c>
      <c r="D139" s="79">
        <v>71</v>
      </c>
      <c r="E139" s="79">
        <v>57.1</v>
      </c>
    </row>
    <row r="140" spans="1:5" x14ac:dyDescent="0.25">
      <c r="A140" s="56">
        <v>137</v>
      </c>
      <c r="B140" s="63" t="s">
        <v>411</v>
      </c>
      <c r="C140" s="56" t="s">
        <v>584</v>
      </c>
      <c r="D140" s="79">
        <v>46</v>
      </c>
      <c r="E140" s="79">
        <v>32.1</v>
      </c>
    </row>
    <row r="141" spans="1:5" x14ac:dyDescent="0.25">
      <c r="A141" s="56">
        <v>138</v>
      </c>
      <c r="B141" s="63" t="s">
        <v>411</v>
      </c>
      <c r="C141" s="56" t="s">
        <v>585</v>
      </c>
      <c r="D141" s="79">
        <v>46</v>
      </c>
      <c r="E141" s="79">
        <v>32.1</v>
      </c>
    </row>
    <row r="142" spans="1:5" x14ac:dyDescent="0.25">
      <c r="A142" s="56">
        <v>139</v>
      </c>
      <c r="B142" s="63" t="s">
        <v>411</v>
      </c>
      <c r="C142" s="56" t="s">
        <v>586</v>
      </c>
      <c r="D142" s="79">
        <v>70</v>
      </c>
      <c r="E142" s="79">
        <v>56.1</v>
      </c>
    </row>
    <row r="143" spans="1:5" x14ac:dyDescent="0.25">
      <c r="A143" s="56">
        <v>140</v>
      </c>
      <c r="B143" s="63" t="s">
        <v>411</v>
      </c>
      <c r="C143" s="56" t="s">
        <v>586</v>
      </c>
      <c r="D143" s="79">
        <v>75</v>
      </c>
      <c r="E143" s="79">
        <v>61.1</v>
      </c>
    </row>
    <row r="144" spans="1:5" x14ac:dyDescent="0.25">
      <c r="A144" s="56">
        <v>141</v>
      </c>
      <c r="B144" s="63" t="s">
        <v>411</v>
      </c>
      <c r="C144" s="56" t="s">
        <v>587</v>
      </c>
      <c r="D144" s="79">
        <v>46</v>
      </c>
      <c r="E144" s="79">
        <v>32.1</v>
      </c>
    </row>
    <row r="145" spans="1:5" x14ac:dyDescent="0.25">
      <c r="A145" s="56">
        <v>142</v>
      </c>
      <c r="B145" s="63" t="s">
        <v>411</v>
      </c>
      <c r="C145" s="56" t="s">
        <v>588</v>
      </c>
      <c r="D145" s="79">
        <v>46</v>
      </c>
      <c r="E145" s="79">
        <v>32.1</v>
      </c>
    </row>
    <row r="146" spans="1:5" x14ac:dyDescent="0.25">
      <c r="A146" s="56">
        <v>143</v>
      </c>
      <c r="B146" s="63" t="s">
        <v>411</v>
      </c>
      <c r="C146" s="56" t="s">
        <v>589</v>
      </c>
      <c r="D146" s="79">
        <v>70</v>
      </c>
      <c r="E146" s="79">
        <v>56.1</v>
      </c>
    </row>
    <row r="147" spans="1:5" x14ac:dyDescent="0.25">
      <c r="A147" s="56">
        <v>144</v>
      </c>
      <c r="B147" s="63" t="s">
        <v>411</v>
      </c>
      <c r="C147" s="56" t="s">
        <v>590</v>
      </c>
      <c r="D147" s="79">
        <v>69.900000000000006</v>
      </c>
      <c r="E147" s="79">
        <v>56.000000000000007</v>
      </c>
    </row>
    <row r="148" spans="1:5" x14ac:dyDescent="0.25">
      <c r="A148" s="56">
        <v>145</v>
      </c>
      <c r="B148" s="63" t="s">
        <v>411</v>
      </c>
      <c r="C148" s="56" t="s">
        <v>590</v>
      </c>
      <c r="D148" s="79">
        <v>46</v>
      </c>
      <c r="E148" s="79">
        <v>32.1</v>
      </c>
    </row>
    <row r="149" spans="1:5" x14ac:dyDescent="0.25">
      <c r="A149" s="56">
        <v>146</v>
      </c>
      <c r="B149" s="63" t="s">
        <v>411</v>
      </c>
      <c r="C149" s="56" t="s">
        <v>591</v>
      </c>
      <c r="D149" s="79">
        <v>46</v>
      </c>
      <c r="E149" s="79">
        <v>32.1</v>
      </c>
    </row>
    <row r="150" spans="1:5" x14ac:dyDescent="0.25">
      <c r="A150" s="56">
        <v>147</v>
      </c>
      <c r="B150" s="63" t="s">
        <v>411</v>
      </c>
      <c r="C150" s="56" t="s">
        <v>592</v>
      </c>
      <c r="D150" s="79">
        <v>70</v>
      </c>
      <c r="E150" s="79">
        <v>56.1</v>
      </c>
    </row>
    <row r="151" spans="1:5" x14ac:dyDescent="0.25">
      <c r="A151" s="56">
        <v>148</v>
      </c>
      <c r="B151" s="63" t="s">
        <v>411</v>
      </c>
      <c r="C151" s="56" t="s">
        <v>593</v>
      </c>
      <c r="D151" s="79">
        <v>75</v>
      </c>
      <c r="E151" s="79">
        <v>61.1</v>
      </c>
    </row>
    <row r="152" spans="1:5" x14ac:dyDescent="0.25">
      <c r="A152" s="56">
        <v>149</v>
      </c>
      <c r="B152" s="63" t="s">
        <v>411</v>
      </c>
      <c r="C152" s="56" t="s">
        <v>594</v>
      </c>
      <c r="D152" s="79">
        <v>46</v>
      </c>
      <c r="E152" s="79">
        <v>32.1</v>
      </c>
    </row>
    <row r="153" spans="1:5" x14ac:dyDescent="0.25">
      <c r="A153" s="56">
        <v>150</v>
      </c>
      <c r="B153" s="63" t="s">
        <v>411</v>
      </c>
      <c r="C153" s="56" t="s">
        <v>595</v>
      </c>
      <c r="D153" s="79">
        <v>46</v>
      </c>
      <c r="E153" s="79">
        <v>32.1</v>
      </c>
    </row>
    <row r="154" spans="1:5" x14ac:dyDescent="0.25">
      <c r="A154" s="56">
        <v>151</v>
      </c>
      <c r="B154" s="63" t="s">
        <v>411</v>
      </c>
      <c r="C154" s="56" t="s">
        <v>596</v>
      </c>
      <c r="D154" s="79">
        <v>64.900000000000006</v>
      </c>
      <c r="E154" s="79">
        <v>51.000000000000007</v>
      </c>
    </row>
    <row r="155" spans="1:5" x14ac:dyDescent="0.25">
      <c r="A155" s="56">
        <v>152</v>
      </c>
      <c r="B155" s="63" t="s">
        <v>411</v>
      </c>
      <c r="C155" s="56" t="s">
        <v>596</v>
      </c>
      <c r="D155" s="79">
        <v>75</v>
      </c>
      <c r="E155" s="79">
        <v>61.1</v>
      </c>
    </row>
    <row r="156" spans="1:5" x14ac:dyDescent="0.25">
      <c r="A156" s="56">
        <v>153</v>
      </c>
      <c r="B156" s="63" t="s">
        <v>411</v>
      </c>
      <c r="C156" s="56" t="s">
        <v>597</v>
      </c>
      <c r="D156" s="79">
        <v>46</v>
      </c>
      <c r="E156" s="79">
        <v>32.1</v>
      </c>
    </row>
    <row r="157" spans="1:5" x14ac:dyDescent="0.25">
      <c r="A157" s="56">
        <v>154</v>
      </c>
      <c r="B157" s="63" t="s">
        <v>411</v>
      </c>
      <c r="C157" s="56" t="s">
        <v>598</v>
      </c>
      <c r="D157" s="79">
        <v>46</v>
      </c>
      <c r="E157" s="79">
        <v>32.1</v>
      </c>
    </row>
    <row r="158" spans="1:5" x14ac:dyDescent="0.25">
      <c r="A158" s="56">
        <v>155</v>
      </c>
      <c r="B158" s="63" t="s">
        <v>411</v>
      </c>
      <c r="C158" s="56" t="s">
        <v>599</v>
      </c>
      <c r="D158" s="79">
        <v>70</v>
      </c>
      <c r="E158" s="79">
        <v>56.1</v>
      </c>
    </row>
    <row r="159" spans="1:5" x14ac:dyDescent="0.25">
      <c r="A159" s="56">
        <v>156</v>
      </c>
      <c r="B159" s="63" t="s">
        <v>411</v>
      </c>
      <c r="C159" s="56" t="s">
        <v>600</v>
      </c>
      <c r="D159" s="79">
        <v>69</v>
      </c>
      <c r="E159" s="79">
        <v>55.1</v>
      </c>
    </row>
    <row r="160" spans="1:5" x14ac:dyDescent="0.25">
      <c r="A160" s="56">
        <v>157</v>
      </c>
      <c r="B160" s="63" t="s">
        <v>411</v>
      </c>
      <c r="C160" s="56" t="s">
        <v>601</v>
      </c>
      <c r="D160" s="79">
        <v>42.8</v>
      </c>
      <c r="E160" s="79">
        <v>28.9</v>
      </c>
    </row>
    <row r="161" spans="1:5" x14ac:dyDescent="0.25">
      <c r="A161" s="56">
        <v>158</v>
      </c>
      <c r="B161" s="63" t="s">
        <v>411</v>
      </c>
      <c r="C161" s="56" t="s">
        <v>602</v>
      </c>
      <c r="D161" s="79">
        <v>46</v>
      </c>
      <c r="E161" s="79">
        <v>32.1</v>
      </c>
    </row>
    <row r="162" spans="1:5" x14ac:dyDescent="0.25">
      <c r="A162" s="56">
        <v>159</v>
      </c>
      <c r="B162" s="63" t="s">
        <v>411</v>
      </c>
      <c r="C162" s="56" t="s">
        <v>603</v>
      </c>
      <c r="D162" s="79">
        <v>70</v>
      </c>
      <c r="E162" s="79">
        <v>56.1</v>
      </c>
    </row>
    <row r="163" spans="1:5" x14ac:dyDescent="0.25">
      <c r="A163" s="56">
        <v>160</v>
      </c>
      <c r="B163" s="63" t="s">
        <v>411</v>
      </c>
      <c r="C163" s="56" t="s">
        <v>603</v>
      </c>
      <c r="D163" s="79">
        <v>71</v>
      </c>
      <c r="E163" s="79">
        <v>57.1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87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2" customFormat="1" ht="30" x14ac:dyDescent="0.25">
      <c r="A3" s="11" t="s">
        <v>88</v>
      </c>
      <c r="B3" s="2" t="s">
        <v>4</v>
      </c>
      <c r="C3" s="94" t="s">
        <v>5</v>
      </c>
      <c r="D3" s="2" t="s">
        <v>6</v>
      </c>
    </row>
    <row r="4" spans="1:4" x14ac:dyDescent="0.25">
      <c r="A4" s="23">
        <v>1</v>
      </c>
      <c r="B4" s="125" t="s">
        <v>89</v>
      </c>
      <c r="C4" s="125"/>
      <c r="D4" s="125"/>
    </row>
    <row r="5" spans="1:4" x14ac:dyDescent="0.25">
      <c r="A5" s="6"/>
      <c r="B5" s="132" t="s">
        <v>90</v>
      </c>
      <c r="C5" s="132"/>
      <c r="D5" s="132"/>
    </row>
    <row r="6" spans="1:4" x14ac:dyDescent="0.25">
      <c r="A6" s="65" t="s">
        <v>185</v>
      </c>
      <c r="B6" s="56" t="s">
        <v>343</v>
      </c>
      <c r="C6" s="95" t="s">
        <v>342</v>
      </c>
      <c r="D6" s="67" t="s">
        <v>365</v>
      </c>
    </row>
    <row r="7" spans="1:4" ht="38.25" x14ac:dyDescent="0.25">
      <c r="A7" s="6" t="s">
        <v>186</v>
      </c>
      <c r="B7" s="66" t="s">
        <v>387</v>
      </c>
      <c r="C7" s="93" t="s">
        <v>402</v>
      </c>
      <c r="D7" s="10" t="s">
        <v>264</v>
      </c>
    </row>
    <row r="8" spans="1:4" ht="25.5" x14ac:dyDescent="0.25">
      <c r="A8" s="65" t="s">
        <v>187</v>
      </c>
      <c r="B8" s="8" t="s">
        <v>93</v>
      </c>
      <c r="C8" s="78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8" t="s">
        <v>408</v>
      </c>
      <c r="D9" s="5" t="s">
        <v>96</v>
      </c>
    </row>
    <row r="10" spans="1:4" x14ac:dyDescent="0.25">
      <c r="A10" s="6"/>
      <c r="B10" s="121" t="s">
        <v>97</v>
      </c>
      <c r="C10" s="121"/>
      <c r="D10" s="121"/>
    </row>
    <row r="11" spans="1:4" x14ac:dyDescent="0.25">
      <c r="A11" s="6" t="s">
        <v>189</v>
      </c>
      <c r="B11" s="8" t="s">
        <v>350</v>
      </c>
      <c r="C11" s="91">
        <v>759.2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96">
        <v>7.0000000000000007E-2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78" t="s">
        <v>421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91">
        <v>2040</v>
      </c>
      <c r="D14" s="5" t="s">
        <v>104</v>
      </c>
    </row>
    <row r="15" spans="1:4" x14ac:dyDescent="0.25">
      <c r="A15" s="23">
        <v>2</v>
      </c>
      <c r="B15" s="133" t="s">
        <v>105</v>
      </c>
      <c r="C15" s="133"/>
      <c r="D15" s="133"/>
    </row>
    <row r="16" spans="1:4" x14ac:dyDescent="0.25">
      <c r="A16" s="6"/>
      <c r="B16" s="121" t="s">
        <v>90</v>
      </c>
      <c r="C16" s="121"/>
      <c r="D16" s="121"/>
    </row>
    <row r="17" spans="1:4" x14ac:dyDescent="0.25">
      <c r="A17" s="6" t="s">
        <v>192</v>
      </c>
      <c r="B17" s="13" t="s">
        <v>366</v>
      </c>
      <c r="C17" s="4" t="s">
        <v>380</v>
      </c>
      <c r="D17" s="14" t="s">
        <v>368</v>
      </c>
    </row>
    <row r="18" spans="1:4" x14ac:dyDescent="0.25">
      <c r="A18" s="6" t="s">
        <v>193</v>
      </c>
      <c r="B18" s="8" t="s">
        <v>339</v>
      </c>
      <c r="C18" s="78" t="s">
        <v>381</v>
      </c>
      <c r="D18" s="5" t="s">
        <v>367</v>
      </c>
    </row>
    <row r="19" spans="1:4" ht="38.25" x14ac:dyDescent="0.25">
      <c r="A19" s="6" t="s">
        <v>194</v>
      </c>
      <c r="B19" s="8" t="s">
        <v>387</v>
      </c>
      <c r="C19" s="93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8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8" t="s">
        <v>408</v>
      </c>
      <c r="D21" s="5" t="s">
        <v>96</v>
      </c>
    </row>
    <row r="22" spans="1:4" x14ac:dyDescent="0.25">
      <c r="A22" s="6"/>
      <c r="B22" s="121" t="s">
        <v>97</v>
      </c>
      <c r="C22" s="121"/>
      <c r="D22" s="121"/>
    </row>
    <row r="23" spans="1:4" x14ac:dyDescent="0.25">
      <c r="A23" s="6" t="s">
        <v>197</v>
      </c>
      <c r="B23" s="8" t="s">
        <v>350</v>
      </c>
      <c r="C23" s="91">
        <v>1950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97">
        <v>0.09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78" t="s">
        <v>421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91">
        <v>2034</v>
      </c>
      <c r="D26" s="5" t="s">
        <v>104</v>
      </c>
    </row>
    <row r="27" spans="1:4" x14ac:dyDescent="0.25">
      <c r="A27" s="23">
        <v>3</v>
      </c>
      <c r="B27" s="125" t="s">
        <v>106</v>
      </c>
      <c r="C27" s="125"/>
      <c r="D27" s="125"/>
    </row>
    <row r="28" spans="1:4" x14ac:dyDescent="0.25">
      <c r="A28" s="6"/>
      <c r="B28" s="121" t="s">
        <v>90</v>
      </c>
      <c r="C28" s="121"/>
      <c r="D28" s="121"/>
    </row>
    <row r="29" spans="1:4" x14ac:dyDescent="0.25">
      <c r="A29" s="6" t="s">
        <v>204</v>
      </c>
      <c r="B29" s="8" t="s">
        <v>383</v>
      </c>
      <c r="C29" s="78" t="s">
        <v>382</v>
      </c>
      <c r="D29" s="5" t="s">
        <v>385</v>
      </c>
    </row>
    <row r="30" spans="1:4" x14ac:dyDescent="0.25">
      <c r="A30" s="6" t="s">
        <v>205</v>
      </c>
      <c r="B30" s="8" t="s">
        <v>378</v>
      </c>
      <c r="C30" s="78" t="s">
        <v>341</v>
      </c>
      <c r="D30" s="5" t="s">
        <v>369</v>
      </c>
    </row>
    <row r="31" spans="1:4" ht="38.25" x14ac:dyDescent="0.25">
      <c r="A31" s="6" t="s">
        <v>269</v>
      </c>
      <c r="B31" s="8" t="s">
        <v>91</v>
      </c>
      <c r="C31" s="93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8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8" t="s">
        <v>408</v>
      </c>
      <c r="D33" s="5" t="s">
        <v>96</v>
      </c>
    </row>
    <row r="34" spans="1:4" x14ac:dyDescent="0.25">
      <c r="A34" s="6"/>
      <c r="B34" s="121" t="s">
        <v>97</v>
      </c>
      <c r="C34" s="121"/>
      <c r="D34" s="121"/>
    </row>
    <row r="35" spans="1:4" x14ac:dyDescent="0.25">
      <c r="A35" s="6" t="s">
        <v>272</v>
      </c>
      <c r="B35" s="8" t="s">
        <v>98</v>
      </c>
      <c r="C35" s="91">
        <v>8748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97">
        <v>0.06</v>
      </c>
      <c r="D36" s="5" t="s">
        <v>252</v>
      </c>
    </row>
    <row r="37" spans="1:4" ht="30" x14ac:dyDescent="0.25">
      <c r="A37" s="6" t="s">
        <v>315</v>
      </c>
      <c r="B37" s="8" t="s">
        <v>101</v>
      </c>
      <c r="C37" s="78" t="s">
        <v>422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91">
        <v>2040</v>
      </c>
      <c r="D38" s="5" t="s">
        <v>104</v>
      </c>
    </row>
    <row r="39" spans="1:4" x14ac:dyDescent="0.25">
      <c r="A39" s="23">
        <v>4</v>
      </c>
      <c r="B39" s="137" t="s">
        <v>107</v>
      </c>
      <c r="C39" s="137"/>
      <c r="D39" s="137"/>
    </row>
    <row r="40" spans="1:4" x14ac:dyDescent="0.25">
      <c r="A40" s="6" t="s">
        <v>213</v>
      </c>
      <c r="B40" s="35" t="s">
        <v>251</v>
      </c>
      <c r="C40" s="98" t="s">
        <v>400</v>
      </c>
      <c r="D40" s="34" t="s">
        <v>250</v>
      </c>
    </row>
    <row r="41" spans="1:4" x14ac:dyDescent="0.25">
      <c r="A41" s="6"/>
      <c r="B41" s="121" t="s">
        <v>90</v>
      </c>
      <c r="C41" s="121"/>
      <c r="D41" s="121"/>
    </row>
    <row r="42" spans="1:4" ht="38.25" x14ac:dyDescent="0.25">
      <c r="A42" s="6" t="s">
        <v>214</v>
      </c>
      <c r="B42" s="8" t="s">
        <v>91</v>
      </c>
      <c r="C42" s="93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8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8" t="s">
        <v>408</v>
      </c>
      <c r="D44" s="5" t="s">
        <v>96</v>
      </c>
    </row>
    <row r="45" spans="1:4" x14ac:dyDescent="0.25">
      <c r="A45" s="6"/>
      <c r="B45" s="121" t="s">
        <v>97</v>
      </c>
      <c r="C45" s="121"/>
      <c r="D45" s="121"/>
    </row>
    <row r="46" spans="1:4" x14ac:dyDescent="0.25">
      <c r="A46" s="6" t="s">
        <v>217</v>
      </c>
      <c r="B46" s="8" t="s">
        <v>98</v>
      </c>
      <c r="C46" s="78">
        <v>502.5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8">
        <v>7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1" t="s">
        <v>421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91" t="s">
        <v>435</v>
      </c>
      <c r="D49" s="5" t="s">
        <v>104</v>
      </c>
    </row>
    <row r="50" spans="1:4" x14ac:dyDescent="0.25">
      <c r="A50" s="41"/>
      <c r="B50" s="134" t="s">
        <v>108</v>
      </c>
      <c r="C50" s="135"/>
      <c r="D50" s="136"/>
    </row>
    <row r="51" spans="1:4" x14ac:dyDescent="0.25">
      <c r="A51" s="23">
        <v>5</v>
      </c>
      <c r="B51" s="126" t="s">
        <v>109</v>
      </c>
      <c r="C51" s="126"/>
      <c r="D51" s="126"/>
    </row>
    <row r="52" spans="1:4" x14ac:dyDescent="0.25">
      <c r="A52" s="6" t="s">
        <v>219</v>
      </c>
      <c r="B52" s="35" t="s">
        <v>251</v>
      </c>
      <c r="C52" s="98" t="s">
        <v>348</v>
      </c>
      <c r="D52" s="76" t="s">
        <v>250</v>
      </c>
    </row>
    <row r="53" spans="1:4" ht="25.5" x14ac:dyDescent="0.25">
      <c r="A53" s="6" t="s">
        <v>220</v>
      </c>
      <c r="B53" s="13" t="s">
        <v>110</v>
      </c>
      <c r="C53" s="4" t="s">
        <v>346</v>
      </c>
      <c r="D53" s="14" t="s">
        <v>111</v>
      </c>
    </row>
    <row r="54" spans="1:4" x14ac:dyDescent="0.25">
      <c r="A54" s="6" t="s">
        <v>221</v>
      </c>
      <c r="B54" s="68" t="s">
        <v>370</v>
      </c>
      <c r="C54" s="99" t="s">
        <v>384</v>
      </c>
      <c r="D54" s="69" t="s">
        <v>371</v>
      </c>
    </row>
    <row r="55" spans="1:4" x14ac:dyDescent="0.25">
      <c r="A55" s="6"/>
      <c r="B55" s="127" t="s">
        <v>90</v>
      </c>
      <c r="C55" s="127"/>
      <c r="D55" s="127"/>
    </row>
    <row r="56" spans="1:4" ht="38.25" x14ac:dyDescent="0.25">
      <c r="A56" s="6" t="s">
        <v>222</v>
      </c>
      <c r="B56" s="8" t="s">
        <v>91</v>
      </c>
      <c r="C56" s="93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8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8" t="s">
        <v>408</v>
      </c>
      <c r="D58" s="5" t="s">
        <v>96</v>
      </c>
    </row>
    <row r="59" spans="1:4" x14ac:dyDescent="0.25">
      <c r="A59" s="6"/>
      <c r="B59" s="121" t="s">
        <v>97</v>
      </c>
      <c r="C59" s="121"/>
      <c r="D59" s="121"/>
    </row>
    <row r="60" spans="1:4" ht="25.5" x14ac:dyDescent="0.25">
      <c r="A60" s="6" t="s">
        <v>278</v>
      </c>
      <c r="B60" s="8" t="s">
        <v>100</v>
      </c>
      <c r="C60" s="96">
        <v>0.08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78" t="s">
        <v>423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97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91">
        <v>2040</v>
      </c>
      <c r="D63" s="5" t="s">
        <v>104</v>
      </c>
    </row>
    <row r="64" spans="1:4" x14ac:dyDescent="0.25">
      <c r="A64" s="23">
        <v>6</v>
      </c>
      <c r="B64" s="125" t="s">
        <v>114</v>
      </c>
      <c r="C64" s="125"/>
      <c r="D64" s="125"/>
    </row>
    <row r="65" spans="1:4" x14ac:dyDescent="0.25">
      <c r="A65" s="6" t="s">
        <v>223</v>
      </c>
      <c r="B65" s="35" t="s">
        <v>251</v>
      </c>
      <c r="C65" s="98" t="s">
        <v>348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4" t="s">
        <v>346</v>
      </c>
      <c r="D66" s="14" t="s">
        <v>111</v>
      </c>
    </row>
    <row r="67" spans="1:4" x14ac:dyDescent="0.25">
      <c r="A67" s="6" t="s">
        <v>225</v>
      </c>
      <c r="B67" s="68" t="s">
        <v>372</v>
      </c>
      <c r="C67" s="99" t="s">
        <v>384</v>
      </c>
      <c r="D67" s="69" t="s">
        <v>371</v>
      </c>
    </row>
    <row r="68" spans="1:4" x14ac:dyDescent="0.25">
      <c r="A68" s="6"/>
      <c r="B68" s="121" t="s">
        <v>90</v>
      </c>
      <c r="C68" s="121"/>
      <c r="D68" s="121"/>
    </row>
    <row r="69" spans="1:4" ht="38.25" x14ac:dyDescent="0.25">
      <c r="A69" s="6" t="s">
        <v>226</v>
      </c>
      <c r="B69" s="8" t="s">
        <v>91</v>
      </c>
      <c r="C69" s="93" t="s">
        <v>402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8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8" t="s">
        <v>408</v>
      </c>
      <c r="D71" s="5" t="s">
        <v>96</v>
      </c>
    </row>
    <row r="72" spans="1:4" x14ac:dyDescent="0.25">
      <c r="A72" s="6"/>
      <c r="B72" s="121" t="s">
        <v>97</v>
      </c>
      <c r="C72" s="121"/>
      <c r="D72" s="121"/>
    </row>
    <row r="73" spans="1:4" ht="25.5" x14ac:dyDescent="0.25">
      <c r="A73" s="6" t="s">
        <v>229</v>
      </c>
      <c r="B73" s="8" t="s">
        <v>100</v>
      </c>
      <c r="C73" s="97">
        <v>0.06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78" t="s">
        <v>424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1">
        <v>2040</v>
      </c>
      <c r="D75" s="5" t="s">
        <v>104</v>
      </c>
    </row>
    <row r="76" spans="1:4" x14ac:dyDescent="0.25">
      <c r="A76" s="23">
        <v>7</v>
      </c>
      <c r="B76" s="125" t="s">
        <v>116</v>
      </c>
      <c r="C76" s="125"/>
      <c r="D76" s="125"/>
    </row>
    <row r="77" spans="1:4" x14ac:dyDescent="0.25">
      <c r="A77" s="6"/>
      <c r="B77" s="121" t="s">
        <v>90</v>
      </c>
      <c r="C77" s="121"/>
      <c r="D77" s="121"/>
    </row>
    <row r="78" spans="1:4" ht="38.25" x14ac:dyDescent="0.25">
      <c r="A78" s="6" t="s">
        <v>230</v>
      </c>
      <c r="B78" s="8" t="s">
        <v>91</v>
      </c>
      <c r="C78" s="78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8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8" t="s">
        <v>408</v>
      </c>
      <c r="D80" s="5" t="s">
        <v>96</v>
      </c>
    </row>
    <row r="81" spans="1:4" x14ac:dyDescent="0.25">
      <c r="A81" s="42"/>
      <c r="B81" s="121" t="s">
        <v>97</v>
      </c>
      <c r="C81" s="121"/>
      <c r="D81" s="121"/>
    </row>
    <row r="82" spans="1:4" ht="25.5" x14ac:dyDescent="0.25">
      <c r="A82" s="6" t="s">
        <v>233</v>
      </c>
      <c r="B82" s="8" t="s">
        <v>100</v>
      </c>
      <c r="C82" s="96">
        <v>0.05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78" t="s">
        <v>425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97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91">
        <v>2040</v>
      </c>
      <c r="D85" s="5" t="s">
        <v>104</v>
      </c>
    </row>
    <row r="86" spans="1:4" x14ac:dyDescent="0.25">
      <c r="A86" s="23">
        <v>8</v>
      </c>
      <c r="B86" s="125" t="s">
        <v>117</v>
      </c>
      <c r="C86" s="125"/>
      <c r="D86" s="125"/>
    </row>
    <row r="87" spans="1:4" x14ac:dyDescent="0.25">
      <c r="A87" s="6" t="s">
        <v>237</v>
      </c>
      <c r="B87" s="35" t="s">
        <v>251</v>
      </c>
      <c r="C87" s="98" t="s">
        <v>348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4" t="s">
        <v>346</v>
      </c>
      <c r="D88" s="14" t="s">
        <v>111</v>
      </c>
    </row>
    <row r="89" spans="1:4" x14ac:dyDescent="0.25">
      <c r="A89" s="6" t="s">
        <v>239</v>
      </c>
      <c r="B89" s="70" t="s">
        <v>373</v>
      </c>
      <c r="C89" s="99" t="s">
        <v>404</v>
      </c>
      <c r="D89" s="69" t="s">
        <v>371</v>
      </c>
    </row>
    <row r="90" spans="1:4" x14ac:dyDescent="0.25">
      <c r="A90" s="42"/>
      <c r="B90" s="121" t="s">
        <v>90</v>
      </c>
      <c r="C90" s="121"/>
      <c r="D90" s="121"/>
    </row>
    <row r="91" spans="1:4" ht="38.25" x14ac:dyDescent="0.25">
      <c r="A91" s="6" t="s">
        <v>240</v>
      </c>
      <c r="B91" s="8" t="s">
        <v>91</v>
      </c>
      <c r="C91" s="78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8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8" t="s">
        <v>408</v>
      </c>
      <c r="D93" s="5" t="s">
        <v>96</v>
      </c>
    </row>
    <row r="94" spans="1:4" x14ac:dyDescent="0.25">
      <c r="A94" s="42"/>
      <c r="B94" s="121" t="s">
        <v>97</v>
      </c>
      <c r="C94" s="121"/>
      <c r="D94" s="121"/>
    </row>
    <row r="95" spans="1:4" ht="25.5" x14ac:dyDescent="0.25">
      <c r="A95" s="6" t="s">
        <v>284</v>
      </c>
      <c r="B95" s="8" t="s">
        <v>100</v>
      </c>
      <c r="C95" s="96">
        <v>0.06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78" t="s">
        <v>426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97" t="s">
        <v>403</v>
      </c>
      <c r="D97" s="5" t="s">
        <v>113</v>
      </c>
    </row>
    <row r="98" spans="1:4" ht="38.25" x14ac:dyDescent="0.25">
      <c r="A98" s="6" t="s">
        <v>374</v>
      </c>
      <c r="B98" s="8" t="s">
        <v>103</v>
      </c>
      <c r="C98" s="91">
        <v>2040</v>
      </c>
      <c r="D98" s="5" t="s">
        <v>104</v>
      </c>
    </row>
    <row r="99" spans="1:4" x14ac:dyDescent="0.25">
      <c r="A99" s="23">
        <v>9</v>
      </c>
      <c r="B99" s="125" t="s">
        <v>118</v>
      </c>
      <c r="C99" s="125"/>
      <c r="D99" s="125"/>
    </row>
    <row r="100" spans="1:4" x14ac:dyDescent="0.25">
      <c r="A100" s="6" t="s">
        <v>243</v>
      </c>
      <c r="B100" s="35" t="s">
        <v>251</v>
      </c>
      <c r="C100" s="98" t="s">
        <v>340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4" t="s">
        <v>347</v>
      </c>
      <c r="D101" s="14" t="s">
        <v>111</v>
      </c>
    </row>
    <row r="102" spans="1:4" x14ac:dyDescent="0.25">
      <c r="A102" s="61" t="s">
        <v>245</v>
      </c>
      <c r="B102" s="70" t="s">
        <v>375</v>
      </c>
      <c r="C102" s="99" t="s">
        <v>384</v>
      </c>
      <c r="D102" s="69" t="s">
        <v>371</v>
      </c>
    </row>
    <row r="103" spans="1:4" x14ac:dyDescent="0.25">
      <c r="A103" s="42"/>
      <c r="B103" s="121" t="s">
        <v>90</v>
      </c>
      <c r="C103" s="121"/>
      <c r="D103" s="121"/>
    </row>
    <row r="104" spans="1:4" ht="38.25" x14ac:dyDescent="0.25">
      <c r="A104" s="6" t="s">
        <v>246</v>
      </c>
      <c r="B104" s="8" t="s">
        <v>91</v>
      </c>
      <c r="C104" s="78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8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8" t="s">
        <v>408</v>
      </c>
      <c r="D106" s="5" t="s">
        <v>96</v>
      </c>
    </row>
    <row r="107" spans="1:4" x14ac:dyDescent="0.25">
      <c r="A107" s="42"/>
      <c r="B107" s="121" t="s">
        <v>97</v>
      </c>
      <c r="C107" s="121"/>
      <c r="D107" s="121"/>
    </row>
    <row r="108" spans="1:4" ht="25.5" x14ac:dyDescent="0.25">
      <c r="A108" s="6" t="s">
        <v>289</v>
      </c>
      <c r="B108" s="8" t="s">
        <v>100</v>
      </c>
      <c r="C108" s="97">
        <v>0.05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78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97" t="s">
        <v>403</v>
      </c>
      <c r="D110" s="5" t="s">
        <v>113</v>
      </c>
    </row>
    <row r="111" spans="1:4" ht="38.25" x14ac:dyDescent="0.25">
      <c r="A111" s="6" t="s">
        <v>376</v>
      </c>
      <c r="B111" s="8" t="s">
        <v>103</v>
      </c>
      <c r="C111" s="78">
        <v>2040</v>
      </c>
      <c r="D111" s="5" t="s">
        <v>104</v>
      </c>
    </row>
    <row r="112" spans="1:4" x14ac:dyDescent="0.25">
      <c r="A112" s="38" t="s">
        <v>27</v>
      </c>
      <c r="B112" s="122" t="s">
        <v>120</v>
      </c>
      <c r="C112" s="123"/>
      <c r="D112" s="124"/>
    </row>
    <row r="113" spans="1:4" x14ac:dyDescent="0.25">
      <c r="A113" s="40" t="s">
        <v>247</v>
      </c>
      <c r="B113" s="8" t="s">
        <v>253</v>
      </c>
      <c r="C113" s="78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78">
        <v>1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78">
        <v>2015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78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78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78">
        <v>2015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78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78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78">
        <v>2015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78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78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78">
        <v>2015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78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78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78">
        <v>2015</v>
      </c>
      <c r="D127" s="14" t="s">
        <v>129</v>
      </c>
    </row>
    <row r="128" spans="1:4" x14ac:dyDescent="0.25">
      <c r="A128" s="24" t="s">
        <v>307</v>
      </c>
      <c r="B128" s="118" t="s">
        <v>82</v>
      </c>
      <c r="C128" s="107"/>
      <c r="D128" s="108"/>
    </row>
    <row r="129" spans="1:4" ht="63.75" x14ac:dyDescent="0.25">
      <c r="A129" s="6" t="s">
        <v>293</v>
      </c>
      <c r="B129" s="29" t="s">
        <v>83</v>
      </c>
      <c r="C129" s="22"/>
      <c r="D129" s="27" t="s">
        <v>386</v>
      </c>
    </row>
    <row r="130" spans="1:4" ht="25.5" x14ac:dyDescent="0.25">
      <c r="A130" s="6" t="s">
        <v>294</v>
      </c>
      <c r="B130" s="29" t="s">
        <v>84</v>
      </c>
      <c r="C130" s="22" t="s">
        <v>460</v>
      </c>
      <c r="D130" s="27" t="s">
        <v>85</v>
      </c>
    </row>
    <row r="131" spans="1:4" x14ac:dyDescent="0.25">
      <c r="A131" s="23" t="s">
        <v>308</v>
      </c>
      <c r="B131" s="128" t="s">
        <v>396</v>
      </c>
      <c r="C131" s="129"/>
      <c r="D131" s="130"/>
    </row>
    <row r="132" spans="1:4" x14ac:dyDescent="0.25">
      <c r="A132" s="6" t="s">
        <v>309</v>
      </c>
      <c r="B132" s="8" t="s">
        <v>119</v>
      </c>
      <c r="C132" s="78">
        <v>6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8" t="s">
        <v>417</v>
      </c>
      <c r="D133" s="5" t="s">
        <v>124</v>
      </c>
    </row>
    <row r="139" spans="1:4" s="1" customFormat="1" ht="31.5" customHeight="1" x14ac:dyDescent="0.25">
      <c r="B139"/>
      <c r="C139" s="4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0" workbookViewId="0">
      <selection activeCell="C46" sqref="C4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 x14ac:dyDescent="0.25">
      <c r="A1" s="140" t="s">
        <v>125</v>
      </c>
      <c r="B1" s="140"/>
      <c r="C1" s="140"/>
      <c r="D1" s="141"/>
    </row>
    <row r="2" spans="1:4" ht="30" customHeight="1" x14ac:dyDescent="0.25">
      <c r="A2" s="47" t="s">
        <v>88</v>
      </c>
      <c r="B2" s="2" t="s">
        <v>4</v>
      </c>
      <c r="C2" s="94" t="s">
        <v>5</v>
      </c>
      <c r="D2" s="2" t="s">
        <v>6</v>
      </c>
    </row>
    <row r="3" spans="1:4" s="17" customFormat="1" x14ac:dyDescent="0.25">
      <c r="A3" s="49">
        <v>1</v>
      </c>
      <c r="B3" s="53" t="s">
        <v>126</v>
      </c>
      <c r="C3" s="100">
        <v>6</v>
      </c>
      <c r="D3" s="16" t="s">
        <v>25</v>
      </c>
    </row>
    <row r="4" spans="1:4" ht="12.75" customHeight="1" x14ac:dyDescent="0.25">
      <c r="A4" s="49">
        <v>2</v>
      </c>
      <c r="B4" s="138" t="s">
        <v>127</v>
      </c>
      <c r="C4" s="139"/>
      <c r="D4" s="139"/>
    </row>
    <row r="5" spans="1:4" x14ac:dyDescent="0.25">
      <c r="A5" s="48" t="s">
        <v>192</v>
      </c>
      <c r="B5" s="43" t="s">
        <v>128</v>
      </c>
      <c r="C5" s="91">
        <v>2015</v>
      </c>
      <c r="D5" s="14" t="s">
        <v>129</v>
      </c>
    </row>
    <row r="6" spans="1:4" x14ac:dyDescent="0.25">
      <c r="A6" s="48" t="s">
        <v>193</v>
      </c>
      <c r="B6" s="44" t="s">
        <v>91</v>
      </c>
      <c r="C6" s="93">
        <v>0</v>
      </c>
      <c r="D6" s="10" t="s">
        <v>92</v>
      </c>
    </row>
    <row r="7" spans="1:4" x14ac:dyDescent="0.25">
      <c r="A7" s="48" t="s">
        <v>194</v>
      </c>
      <c r="B7" s="44" t="s">
        <v>130</v>
      </c>
      <c r="C7" s="93">
        <v>630</v>
      </c>
      <c r="D7" s="10" t="s">
        <v>131</v>
      </c>
    </row>
    <row r="8" spans="1:4" x14ac:dyDescent="0.25">
      <c r="A8" s="48" t="s">
        <v>195</v>
      </c>
      <c r="B8" s="45" t="s">
        <v>132</v>
      </c>
      <c r="C8" s="78">
        <v>9</v>
      </c>
      <c r="D8" s="5" t="s">
        <v>25</v>
      </c>
    </row>
    <row r="9" spans="1:4" x14ac:dyDescent="0.25">
      <c r="A9" s="48" t="s">
        <v>196</v>
      </c>
      <c r="B9" s="46" t="s">
        <v>133</v>
      </c>
      <c r="C9" s="101">
        <v>2038</v>
      </c>
      <c r="D9" s="18" t="s">
        <v>134</v>
      </c>
    </row>
    <row r="10" spans="1:4" x14ac:dyDescent="0.25">
      <c r="A10" s="48" t="s">
        <v>197</v>
      </c>
      <c r="B10" s="45" t="s">
        <v>135</v>
      </c>
      <c r="C10" s="102" t="s">
        <v>460</v>
      </c>
      <c r="D10" s="5" t="s">
        <v>351</v>
      </c>
    </row>
    <row r="11" spans="1:4" ht="15" customHeight="1" x14ac:dyDescent="0.25">
      <c r="A11" s="49">
        <v>3</v>
      </c>
      <c r="B11" s="138" t="s">
        <v>136</v>
      </c>
      <c r="C11" s="139"/>
      <c r="D11" s="139"/>
    </row>
    <row r="12" spans="1:4" x14ac:dyDescent="0.25">
      <c r="A12" s="48" t="s">
        <v>204</v>
      </c>
      <c r="B12" s="43" t="s">
        <v>128</v>
      </c>
      <c r="C12" s="91">
        <v>2015</v>
      </c>
      <c r="D12" s="14" t="s">
        <v>129</v>
      </c>
    </row>
    <row r="13" spans="1:4" x14ac:dyDescent="0.25">
      <c r="A13" s="48" t="s">
        <v>205</v>
      </c>
      <c r="B13" s="44" t="s">
        <v>91</v>
      </c>
      <c r="C13" s="93">
        <v>0</v>
      </c>
      <c r="D13" s="10" t="s">
        <v>92</v>
      </c>
    </row>
    <row r="14" spans="1:4" x14ac:dyDescent="0.25">
      <c r="A14" s="48" t="s">
        <v>269</v>
      </c>
      <c r="B14" s="44" t="s">
        <v>130</v>
      </c>
      <c r="C14" s="93">
        <v>630</v>
      </c>
      <c r="D14" s="10" t="s">
        <v>131</v>
      </c>
    </row>
    <row r="15" spans="1:4" x14ac:dyDescent="0.25">
      <c r="A15" s="48" t="s">
        <v>270</v>
      </c>
      <c r="B15" s="45" t="s">
        <v>132</v>
      </c>
      <c r="C15" s="78">
        <v>9</v>
      </c>
      <c r="D15" s="5" t="s">
        <v>25</v>
      </c>
    </row>
    <row r="16" spans="1:4" x14ac:dyDescent="0.25">
      <c r="A16" s="48" t="s">
        <v>271</v>
      </c>
      <c r="B16" s="46" t="s">
        <v>133</v>
      </c>
      <c r="C16" s="101">
        <v>2038</v>
      </c>
      <c r="D16" s="18" t="s">
        <v>134</v>
      </c>
    </row>
    <row r="17" spans="1:4" x14ac:dyDescent="0.25">
      <c r="A17" s="48" t="s">
        <v>272</v>
      </c>
      <c r="B17" s="45" t="s">
        <v>135</v>
      </c>
      <c r="C17" s="102" t="s">
        <v>460</v>
      </c>
      <c r="D17" s="5" t="s">
        <v>351</v>
      </c>
    </row>
    <row r="18" spans="1:4" x14ac:dyDescent="0.25">
      <c r="A18" s="49" t="s">
        <v>12</v>
      </c>
      <c r="B18" s="138" t="s">
        <v>418</v>
      </c>
      <c r="C18" s="139"/>
      <c r="D18" s="139"/>
    </row>
    <row r="19" spans="1:4" x14ac:dyDescent="0.25">
      <c r="A19" s="48" t="s">
        <v>213</v>
      </c>
      <c r="B19" s="43" t="s">
        <v>128</v>
      </c>
      <c r="C19" s="91">
        <v>2015</v>
      </c>
      <c r="D19" s="14" t="s">
        <v>129</v>
      </c>
    </row>
    <row r="20" spans="1:4" x14ac:dyDescent="0.25">
      <c r="A20" s="48" t="s">
        <v>214</v>
      </c>
      <c r="B20" s="44" t="s">
        <v>91</v>
      </c>
      <c r="C20" s="93">
        <v>0</v>
      </c>
      <c r="D20" s="10" t="s">
        <v>92</v>
      </c>
    </row>
    <row r="21" spans="1:4" x14ac:dyDescent="0.25">
      <c r="A21" s="48" t="s">
        <v>215</v>
      </c>
      <c r="B21" s="44" t="s">
        <v>130</v>
      </c>
      <c r="C21" s="93">
        <v>630</v>
      </c>
      <c r="D21" s="10" t="s">
        <v>131</v>
      </c>
    </row>
    <row r="22" spans="1:4" x14ac:dyDescent="0.25">
      <c r="A22" s="48" t="s">
        <v>216</v>
      </c>
      <c r="B22" s="45" t="s">
        <v>132</v>
      </c>
      <c r="C22" s="78">
        <v>9</v>
      </c>
      <c r="D22" s="5" t="s">
        <v>25</v>
      </c>
    </row>
    <row r="23" spans="1:4" x14ac:dyDescent="0.25">
      <c r="A23" s="48" t="s">
        <v>217</v>
      </c>
      <c r="B23" s="46" t="s">
        <v>133</v>
      </c>
      <c r="C23" s="101">
        <v>2038</v>
      </c>
      <c r="D23" s="18" t="s">
        <v>134</v>
      </c>
    </row>
    <row r="24" spans="1:4" x14ac:dyDescent="0.25">
      <c r="A24" s="48" t="s">
        <v>218</v>
      </c>
      <c r="B24" s="45" t="s">
        <v>135</v>
      </c>
      <c r="C24" s="102" t="s">
        <v>460</v>
      </c>
      <c r="D24" s="5" t="s">
        <v>351</v>
      </c>
    </row>
    <row r="25" spans="1:4" x14ac:dyDescent="0.25">
      <c r="A25" s="49" t="s">
        <v>15</v>
      </c>
      <c r="B25" s="138" t="s">
        <v>419</v>
      </c>
      <c r="C25" s="139"/>
      <c r="D25" s="139"/>
    </row>
    <row r="26" spans="1:4" x14ac:dyDescent="0.25">
      <c r="A26" s="48" t="s">
        <v>219</v>
      </c>
      <c r="B26" s="43" t="s">
        <v>128</v>
      </c>
      <c r="C26" s="91">
        <v>2015</v>
      </c>
      <c r="D26" s="14" t="s">
        <v>129</v>
      </c>
    </row>
    <row r="27" spans="1:4" x14ac:dyDescent="0.25">
      <c r="A27" s="48" t="s">
        <v>220</v>
      </c>
      <c r="B27" s="44" t="s">
        <v>91</v>
      </c>
      <c r="C27" s="93">
        <v>0</v>
      </c>
      <c r="D27" s="10" t="s">
        <v>92</v>
      </c>
    </row>
    <row r="28" spans="1:4" x14ac:dyDescent="0.25">
      <c r="A28" s="48" t="s">
        <v>221</v>
      </c>
      <c r="B28" s="44" t="s">
        <v>130</v>
      </c>
      <c r="C28" s="93">
        <v>630</v>
      </c>
      <c r="D28" s="10" t="s">
        <v>131</v>
      </c>
    </row>
    <row r="29" spans="1:4" x14ac:dyDescent="0.25">
      <c r="A29" s="48" t="s">
        <v>222</v>
      </c>
      <c r="B29" s="45" t="s">
        <v>132</v>
      </c>
      <c r="C29" s="78">
        <v>9</v>
      </c>
      <c r="D29" s="5" t="s">
        <v>25</v>
      </c>
    </row>
    <row r="30" spans="1:4" x14ac:dyDescent="0.25">
      <c r="A30" s="48" t="s">
        <v>276</v>
      </c>
      <c r="B30" s="46" t="s">
        <v>133</v>
      </c>
      <c r="C30" s="101">
        <v>2038</v>
      </c>
      <c r="D30" s="18" t="s">
        <v>134</v>
      </c>
    </row>
    <row r="31" spans="1:4" x14ac:dyDescent="0.25">
      <c r="A31" s="48" t="s">
        <v>277</v>
      </c>
      <c r="B31" s="45" t="s">
        <v>135</v>
      </c>
      <c r="C31" s="102" t="s">
        <v>460</v>
      </c>
      <c r="D31" s="5" t="s">
        <v>351</v>
      </c>
    </row>
    <row r="32" spans="1:4" x14ac:dyDescent="0.25">
      <c r="A32" s="41" t="s">
        <v>18</v>
      </c>
      <c r="B32" s="138" t="s">
        <v>430</v>
      </c>
      <c r="C32" s="139"/>
      <c r="D32" s="139"/>
    </row>
    <row r="33" spans="1:4" x14ac:dyDescent="0.25">
      <c r="A33" s="48" t="s">
        <v>223</v>
      </c>
      <c r="B33" s="43" t="s">
        <v>128</v>
      </c>
      <c r="C33" s="91">
        <v>2015</v>
      </c>
      <c r="D33" s="14" t="s">
        <v>129</v>
      </c>
    </row>
    <row r="34" spans="1:4" x14ac:dyDescent="0.25">
      <c r="A34" s="48" t="s">
        <v>224</v>
      </c>
      <c r="B34" s="44" t="s">
        <v>91</v>
      </c>
      <c r="C34" s="93">
        <v>0</v>
      </c>
      <c r="D34" s="10" t="s">
        <v>92</v>
      </c>
    </row>
    <row r="35" spans="1:4" x14ac:dyDescent="0.25">
      <c r="A35" s="48" t="s">
        <v>225</v>
      </c>
      <c r="B35" s="44" t="s">
        <v>130</v>
      </c>
      <c r="C35" s="93">
        <v>630</v>
      </c>
      <c r="D35" s="10" t="s">
        <v>131</v>
      </c>
    </row>
    <row r="36" spans="1:4" x14ac:dyDescent="0.25">
      <c r="A36" s="48" t="s">
        <v>226</v>
      </c>
      <c r="B36" s="45" t="s">
        <v>132</v>
      </c>
      <c r="C36" s="78">
        <v>9</v>
      </c>
      <c r="D36" s="5" t="s">
        <v>25</v>
      </c>
    </row>
    <row r="37" spans="1:4" x14ac:dyDescent="0.25">
      <c r="A37" s="48" t="s">
        <v>227</v>
      </c>
      <c r="B37" s="46" t="s">
        <v>133</v>
      </c>
      <c r="C37" s="101">
        <v>2038</v>
      </c>
      <c r="D37" s="18" t="s">
        <v>134</v>
      </c>
    </row>
    <row r="38" spans="1:4" x14ac:dyDescent="0.25">
      <c r="A38" s="48" t="s">
        <v>228</v>
      </c>
      <c r="B38" s="45" t="s">
        <v>135</v>
      </c>
      <c r="C38" s="102" t="s">
        <v>460</v>
      </c>
      <c r="D38" s="5" t="s">
        <v>351</v>
      </c>
    </row>
    <row r="39" spans="1:4" x14ac:dyDescent="0.25">
      <c r="A39" s="41" t="s">
        <v>21</v>
      </c>
      <c r="B39" s="138" t="s">
        <v>431</v>
      </c>
      <c r="C39" s="139"/>
      <c r="D39" s="139"/>
    </row>
    <row r="40" spans="1:4" x14ac:dyDescent="0.25">
      <c r="A40" s="48" t="s">
        <v>230</v>
      </c>
      <c r="B40" s="43" t="s">
        <v>128</v>
      </c>
      <c r="C40" s="91">
        <v>2015</v>
      </c>
      <c r="D40" s="14" t="s">
        <v>129</v>
      </c>
    </row>
    <row r="41" spans="1:4" x14ac:dyDescent="0.25">
      <c r="A41" s="48" t="s">
        <v>231</v>
      </c>
      <c r="B41" s="44" t="s">
        <v>91</v>
      </c>
      <c r="C41" s="93">
        <v>0</v>
      </c>
      <c r="D41" s="10" t="s">
        <v>92</v>
      </c>
    </row>
    <row r="42" spans="1:4" x14ac:dyDescent="0.25">
      <c r="A42" s="48" t="s">
        <v>232</v>
      </c>
      <c r="B42" s="44" t="s">
        <v>130</v>
      </c>
      <c r="C42" s="93">
        <v>630</v>
      </c>
      <c r="D42" s="10" t="s">
        <v>131</v>
      </c>
    </row>
    <row r="43" spans="1:4" x14ac:dyDescent="0.25">
      <c r="A43" s="48" t="s">
        <v>233</v>
      </c>
      <c r="B43" s="45" t="s">
        <v>132</v>
      </c>
      <c r="C43" s="78">
        <v>9</v>
      </c>
      <c r="D43" s="5" t="s">
        <v>25</v>
      </c>
    </row>
    <row r="44" spans="1:4" x14ac:dyDescent="0.25">
      <c r="A44" s="48" t="s">
        <v>234</v>
      </c>
      <c r="B44" s="46" t="s">
        <v>133</v>
      </c>
      <c r="C44" s="101">
        <v>2038</v>
      </c>
      <c r="D44" s="18" t="s">
        <v>134</v>
      </c>
    </row>
    <row r="45" spans="1:4" x14ac:dyDescent="0.25">
      <c r="A45" s="48" t="s">
        <v>235</v>
      </c>
      <c r="B45" s="45" t="s">
        <v>135</v>
      </c>
      <c r="C45" s="102" t="s">
        <v>460</v>
      </c>
      <c r="D45" s="5" t="s">
        <v>351</v>
      </c>
    </row>
  </sheetData>
  <sheetProtection selectLockedCells="1" selectUnlockedCells="1"/>
  <mergeCells count="7">
    <mergeCell ref="B32:D32"/>
    <mergeCell ref="B39:D39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137</v>
      </c>
      <c r="B1" s="142"/>
      <c r="C1" s="142"/>
      <c r="D1" s="142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144"/>
      <c r="D3" s="5" t="s">
        <v>139</v>
      </c>
    </row>
    <row r="4" spans="1:4" ht="45" x14ac:dyDescent="0.25">
      <c r="A4" s="4">
        <v>2</v>
      </c>
      <c r="B4" s="19" t="s">
        <v>140</v>
      </c>
      <c r="C4" s="144" t="s">
        <v>604</v>
      </c>
      <c r="D4" s="5" t="s">
        <v>141</v>
      </c>
    </row>
    <row r="5" spans="1:4" ht="38.25" x14ac:dyDescent="0.25">
      <c r="A5" s="4">
        <v>3</v>
      </c>
      <c r="B5" s="19" t="s">
        <v>142</v>
      </c>
      <c r="C5" s="145" t="s">
        <v>605</v>
      </c>
      <c r="D5" s="5" t="s">
        <v>143</v>
      </c>
    </row>
    <row r="6" spans="1:4" ht="38.25" x14ac:dyDescent="0.25">
      <c r="A6" s="4">
        <v>4</v>
      </c>
      <c r="B6" s="19" t="s">
        <v>144</v>
      </c>
      <c r="C6" s="145">
        <v>55401001</v>
      </c>
      <c r="D6" s="5" t="s">
        <v>145</v>
      </c>
    </row>
    <row r="7" spans="1:4" ht="25.5" x14ac:dyDescent="0.25">
      <c r="A7" s="4">
        <v>5</v>
      </c>
      <c r="B7" s="19" t="s">
        <v>146</v>
      </c>
      <c r="C7" s="144">
        <v>545027522</v>
      </c>
      <c r="D7" s="5" t="s">
        <v>147</v>
      </c>
    </row>
    <row r="8" spans="1:4" ht="30" x14ac:dyDescent="0.25">
      <c r="A8" s="4">
        <v>6</v>
      </c>
      <c r="B8" s="19" t="s">
        <v>148</v>
      </c>
      <c r="C8" s="7" t="s">
        <v>606</v>
      </c>
      <c r="D8" s="5" t="s">
        <v>149</v>
      </c>
    </row>
    <row r="9" spans="1:4" ht="51" x14ac:dyDescent="0.25">
      <c r="A9" s="4">
        <v>7</v>
      </c>
      <c r="B9" s="19" t="s">
        <v>150</v>
      </c>
      <c r="C9" s="144">
        <v>89285517722</v>
      </c>
      <c r="D9" s="5" t="s">
        <v>151</v>
      </c>
    </row>
    <row r="10" spans="1:4" ht="25.5" x14ac:dyDescent="0.25">
      <c r="A10" s="4">
        <v>8</v>
      </c>
      <c r="B10" s="19" t="s">
        <v>152</v>
      </c>
      <c r="C10" s="146" t="s">
        <v>607</v>
      </c>
      <c r="D10" s="5" t="s">
        <v>153</v>
      </c>
    </row>
    <row r="11" spans="1:4" ht="25.5" x14ac:dyDescent="0.25">
      <c r="A11" s="4">
        <v>9</v>
      </c>
      <c r="B11" s="19" t="s">
        <v>154</v>
      </c>
      <c r="C11" s="147" t="s">
        <v>608</v>
      </c>
      <c r="D11" s="5" t="s">
        <v>155</v>
      </c>
    </row>
    <row r="12" spans="1:4" ht="51" x14ac:dyDescent="0.25">
      <c r="A12" s="4">
        <v>10</v>
      </c>
      <c r="B12" s="19" t="s">
        <v>156</v>
      </c>
      <c r="C12" s="144" t="s">
        <v>609</v>
      </c>
      <c r="D12" s="5" t="s">
        <v>157</v>
      </c>
    </row>
    <row r="13" spans="1:4" ht="38.25" x14ac:dyDescent="0.25">
      <c r="A13" s="4">
        <v>11</v>
      </c>
      <c r="B13" s="19" t="s">
        <v>158</v>
      </c>
      <c r="C13" s="144" t="s">
        <v>609</v>
      </c>
      <c r="D13" s="5" t="s">
        <v>159</v>
      </c>
    </row>
    <row r="14" spans="1:4" ht="38.25" x14ac:dyDescent="0.25">
      <c r="A14" s="71">
        <v>12</v>
      </c>
      <c r="B14" s="72" t="s">
        <v>160</v>
      </c>
      <c r="C14" s="148">
        <v>42844</v>
      </c>
      <c r="D14" s="18" t="s">
        <v>161</v>
      </c>
    </row>
    <row r="15" spans="1:4" x14ac:dyDescent="0.25">
      <c r="A15" s="73">
        <v>13</v>
      </c>
      <c r="B15" s="74" t="s">
        <v>349</v>
      </c>
      <c r="C15" s="56" t="s">
        <v>399</v>
      </c>
      <c r="D15" s="75" t="s">
        <v>250</v>
      </c>
    </row>
  </sheetData>
  <sheetProtection selectLockedCells="1" selectUnlockedCells="1"/>
  <mergeCells count="1">
    <mergeCell ref="A1:D1"/>
  </mergeCells>
  <hyperlinks>
    <hyperlink ref="C11" r:id="rId1" xr:uid="{7E8379C4-D15D-42DB-81CF-103EF80F294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162</v>
      </c>
      <c r="B1" s="140"/>
      <c r="C1" s="140"/>
      <c r="D1" s="141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1">
        <v>1</v>
      </c>
      <c r="B3" s="134" t="s">
        <v>163</v>
      </c>
      <c r="C3" s="135"/>
      <c r="D3" s="136"/>
    </row>
    <row r="4" spans="1:4" ht="25.5" x14ac:dyDescent="0.25">
      <c r="A4" s="52" t="s">
        <v>185</v>
      </c>
      <c r="B4" s="45" t="s">
        <v>164</v>
      </c>
      <c r="C4" s="7" t="s">
        <v>438</v>
      </c>
      <c r="D4" s="5" t="s">
        <v>165</v>
      </c>
    </row>
    <row r="5" spans="1:4" ht="38.25" x14ac:dyDescent="0.25">
      <c r="A5" s="52" t="s">
        <v>186</v>
      </c>
      <c r="B5" s="45" t="s">
        <v>142</v>
      </c>
      <c r="C5" s="80">
        <v>1070545002120</v>
      </c>
      <c r="D5" s="5" t="s">
        <v>166</v>
      </c>
    </row>
    <row r="6" spans="1:4" ht="25.5" x14ac:dyDescent="0.25">
      <c r="A6" s="52" t="s">
        <v>187</v>
      </c>
      <c r="B6" s="45" t="s">
        <v>144</v>
      </c>
      <c r="C6" s="7" t="s">
        <v>439</v>
      </c>
      <c r="D6" s="5" t="s">
        <v>167</v>
      </c>
    </row>
    <row r="7" spans="1:4" ht="25.5" x14ac:dyDescent="0.25">
      <c r="A7" s="52" t="s">
        <v>188</v>
      </c>
      <c r="B7" s="45" t="s">
        <v>146</v>
      </c>
      <c r="C7" s="7" t="s">
        <v>440</v>
      </c>
      <c r="D7" s="5" t="s">
        <v>147</v>
      </c>
    </row>
    <row r="8" spans="1:4" ht="25.5" x14ac:dyDescent="0.25">
      <c r="A8" s="52" t="s">
        <v>189</v>
      </c>
      <c r="B8" s="45" t="s">
        <v>148</v>
      </c>
      <c r="C8" s="7" t="s">
        <v>441</v>
      </c>
      <c r="D8" s="5" t="s">
        <v>149</v>
      </c>
    </row>
    <row r="9" spans="1:4" ht="25.5" x14ac:dyDescent="0.25">
      <c r="A9" s="52" t="s">
        <v>190</v>
      </c>
      <c r="B9" s="45" t="s">
        <v>150</v>
      </c>
      <c r="C9" s="7">
        <v>89634036217</v>
      </c>
      <c r="D9" s="5" t="s">
        <v>168</v>
      </c>
    </row>
    <row r="10" spans="1:4" ht="30" x14ac:dyDescent="0.25">
      <c r="A10" s="52" t="s">
        <v>266</v>
      </c>
      <c r="B10" s="45" t="s">
        <v>156</v>
      </c>
      <c r="C10" s="7" t="s">
        <v>442</v>
      </c>
      <c r="D10" s="5" t="s">
        <v>169</v>
      </c>
    </row>
    <row r="11" spans="1:4" ht="45" x14ac:dyDescent="0.25">
      <c r="A11" s="52" t="s">
        <v>267</v>
      </c>
      <c r="B11" s="45" t="s">
        <v>158</v>
      </c>
      <c r="C11" s="7" t="s">
        <v>443</v>
      </c>
      <c r="D11" s="5" t="s">
        <v>159</v>
      </c>
    </row>
    <row r="12" spans="1:4" ht="38.25" x14ac:dyDescent="0.25">
      <c r="A12" s="52" t="s">
        <v>268</v>
      </c>
      <c r="B12" s="45" t="s">
        <v>170</v>
      </c>
      <c r="C12" s="7" t="s">
        <v>444</v>
      </c>
      <c r="D12" s="5" t="s">
        <v>171</v>
      </c>
    </row>
    <row r="13" spans="1:4" ht="38.25" x14ac:dyDescent="0.25">
      <c r="A13" s="52" t="s">
        <v>311</v>
      </c>
      <c r="B13" s="45" t="s">
        <v>160</v>
      </c>
      <c r="C13" s="7" t="s">
        <v>445</v>
      </c>
      <c r="D13" s="5" t="s">
        <v>172</v>
      </c>
    </row>
    <row r="14" spans="1:4" ht="25.5" x14ac:dyDescent="0.25">
      <c r="A14" s="52" t="s">
        <v>312</v>
      </c>
      <c r="B14" s="45" t="s">
        <v>152</v>
      </c>
      <c r="C14" s="7" t="s">
        <v>399</v>
      </c>
      <c r="D14" s="5" t="s">
        <v>153</v>
      </c>
    </row>
    <row r="15" spans="1:4" ht="25.5" x14ac:dyDescent="0.25">
      <c r="A15" s="52" t="s">
        <v>313</v>
      </c>
      <c r="B15" s="45" t="s">
        <v>154</v>
      </c>
      <c r="C15" s="7" t="s">
        <v>399</v>
      </c>
      <c r="D15" s="5" t="s">
        <v>155</v>
      </c>
    </row>
    <row r="16" spans="1:4" x14ac:dyDescent="0.25">
      <c r="A16" s="39" t="s">
        <v>191</v>
      </c>
      <c r="B16" s="136" t="s">
        <v>173</v>
      </c>
      <c r="C16" s="143"/>
      <c r="D16" s="143"/>
    </row>
    <row r="17" spans="1:4" ht="25.5" x14ac:dyDescent="0.25">
      <c r="A17" s="52" t="s">
        <v>192</v>
      </c>
      <c r="B17" s="45" t="s">
        <v>164</v>
      </c>
      <c r="C17" s="7" t="s">
        <v>405</v>
      </c>
      <c r="D17" s="5" t="s">
        <v>165</v>
      </c>
    </row>
    <row r="18" spans="1:4" ht="38.25" x14ac:dyDescent="0.25">
      <c r="A18" s="52" t="s">
        <v>193</v>
      </c>
      <c r="B18" s="45" t="s">
        <v>142</v>
      </c>
      <c r="C18" s="81">
        <v>1060545002539</v>
      </c>
      <c r="D18" s="5" t="s">
        <v>166</v>
      </c>
    </row>
    <row r="19" spans="1:4" ht="25.5" x14ac:dyDescent="0.25">
      <c r="A19" s="52" t="s">
        <v>194</v>
      </c>
      <c r="B19" s="45" t="s">
        <v>144</v>
      </c>
      <c r="C19" s="7">
        <v>54501001</v>
      </c>
      <c r="D19" s="5" t="s">
        <v>167</v>
      </c>
    </row>
    <row r="20" spans="1:4" ht="25.5" x14ac:dyDescent="0.25">
      <c r="A20" s="52" t="s">
        <v>195</v>
      </c>
      <c r="B20" s="45" t="s">
        <v>146</v>
      </c>
      <c r="C20" s="7">
        <v>545019120</v>
      </c>
      <c r="D20" s="5" t="s">
        <v>147</v>
      </c>
    </row>
    <row r="21" spans="1:4" ht="25.5" x14ac:dyDescent="0.25">
      <c r="A21" s="52" t="s">
        <v>196</v>
      </c>
      <c r="B21" s="45" t="s">
        <v>148</v>
      </c>
      <c r="C21" s="7" t="s">
        <v>406</v>
      </c>
      <c r="D21" s="5" t="s">
        <v>149</v>
      </c>
    </row>
    <row r="22" spans="1:4" ht="25.5" x14ac:dyDescent="0.25">
      <c r="A22" s="52" t="s">
        <v>197</v>
      </c>
      <c r="B22" s="45" t="s">
        <v>150</v>
      </c>
      <c r="C22" s="7" t="s">
        <v>407</v>
      </c>
      <c r="D22" s="5" t="s">
        <v>168</v>
      </c>
    </row>
    <row r="23" spans="1:4" ht="30" x14ac:dyDescent="0.25">
      <c r="A23" s="52" t="s">
        <v>198</v>
      </c>
      <c r="B23" s="45" t="s">
        <v>156</v>
      </c>
      <c r="C23" s="7" t="s">
        <v>446</v>
      </c>
      <c r="D23" s="5" t="s">
        <v>169</v>
      </c>
    </row>
    <row r="24" spans="1:4" ht="38.25" x14ac:dyDescent="0.25">
      <c r="A24" s="52" t="s">
        <v>199</v>
      </c>
      <c r="B24" s="45" t="s">
        <v>158</v>
      </c>
      <c r="C24" s="82" t="s">
        <v>446</v>
      </c>
      <c r="D24" s="5" t="s">
        <v>159</v>
      </c>
    </row>
    <row r="25" spans="1:4" ht="38.25" x14ac:dyDescent="0.25">
      <c r="A25" s="52" t="s">
        <v>200</v>
      </c>
      <c r="B25" s="45" t="s">
        <v>170</v>
      </c>
      <c r="C25" s="7" t="s">
        <v>447</v>
      </c>
      <c r="D25" s="5" t="s">
        <v>171</v>
      </c>
    </row>
    <row r="26" spans="1:4" ht="38.25" x14ac:dyDescent="0.25">
      <c r="A26" s="52" t="s">
        <v>201</v>
      </c>
      <c r="B26" s="45" t="s">
        <v>160</v>
      </c>
      <c r="C26" s="7" t="s">
        <v>445</v>
      </c>
      <c r="D26" s="5" t="s">
        <v>174</v>
      </c>
    </row>
    <row r="27" spans="1:4" ht="25.5" x14ac:dyDescent="0.25">
      <c r="A27" s="52" t="s">
        <v>202</v>
      </c>
      <c r="B27" s="45" t="s">
        <v>152</v>
      </c>
      <c r="C27" s="83" t="s">
        <v>448</v>
      </c>
      <c r="D27" s="5" t="s">
        <v>153</v>
      </c>
    </row>
    <row r="28" spans="1:4" ht="25.5" x14ac:dyDescent="0.25">
      <c r="A28" s="52" t="s">
        <v>314</v>
      </c>
      <c r="B28" s="45" t="s">
        <v>154</v>
      </c>
      <c r="C28" s="84" t="s">
        <v>413</v>
      </c>
      <c r="D28" s="5" t="s">
        <v>155</v>
      </c>
    </row>
    <row r="29" spans="1:4" x14ac:dyDescent="0.25">
      <c r="A29" s="39" t="s">
        <v>203</v>
      </c>
      <c r="B29" s="136" t="s">
        <v>175</v>
      </c>
      <c r="C29" s="136"/>
      <c r="D29" s="136"/>
    </row>
    <row r="30" spans="1:4" ht="45" x14ac:dyDescent="0.25">
      <c r="A30" s="52" t="s">
        <v>204</v>
      </c>
      <c r="B30" s="45" t="s">
        <v>164</v>
      </c>
      <c r="C30" s="7" t="s">
        <v>449</v>
      </c>
      <c r="D30" s="5" t="s">
        <v>165</v>
      </c>
    </row>
    <row r="31" spans="1:4" ht="38.25" x14ac:dyDescent="0.25">
      <c r="A31" s="52" t="s">
        <v>205</v>
      </c>
      <c r="B31" s="45" t="s">
        <v>142</v>
      </c>
      <c r="C31" s="81">
        <v>1160571064741</v>
      </c>
      <c r="D31" s="5" t="s">
        <v>166</v>
      </c>
    </row>
    <row r="32" spans="1:4" ht="25.5" x14ac:dyDescent="0.25">
      <c r="A32" s="52" t="s">
        <v>269</v>
      </c>
      <c r="B32" s="45" t="s">
        <v>144</v>
      </c>
      <c r="C32" s="7">
        <v>57101001</v>
      </c>
      <c r="D32" s="5" t="s">
        <v>167</v>
      </c>
    </row>
    <row r="33" spans="1:4" ht="25.5" x14ac:dyDescent="0.25">
      <c r="A33" s="52" t="s">
        <v>270</v>
      </c>
      <c r="B33" s="45" t="s">
        <v>146</v>
      </c>
      <c r="C33" s="7">
        <v>571008854</v>
      </c>
      <c r="D33" s="5" t="s">
        <v>147</v>
      </c>
    </row>
    <row r="34" spans="1:4" ht="30" x14ac:dyDescent="0.25">
      <c r="A34" s="52" t="s">
        <v>271</v>
      </c>
      <c r="B34" s="45" t="s">
        <v>148</v>
      </c>
      <c r="C34" s="7" t="s">
        <v>450</v>
      </c>
      <c r="D34" s="5" t="s">
        <v>149</v>
      </c>
    </row>
    <row r="35" spans="1:4" ht="25.5" x14ac:dyDescent="0.25">
      <c r="A35" s="52" t="s">
        <v>272</v>
      </c>
      <c r="B35" s="45" t="s">
        <v>150</v>
      </c>
      <c r="C35" s="7" t="s">
        <v>451</v>
      </c>
      <c r="D35" s="5" t="s">
        <v>168</v>
      </c>
    </row>
    <row r="36" spans="1:4" ht="30" x14ac:dyDescent="0.25">
      <c r="A36" s="52" t="s">
        <v>273</v>
      </c>
      <c r="B36" s="45" t="s">
        <v>156</v>
      </c>
      <c r="C36" s="7" t="s">
        <v>452</v>
      </c>
      <c r="D36" s="5" t="s">
        <v>169</v>
      </c>
    </row>
    <row r="37" spans="1:4" ht="45" x14ac:dyDescent="0.25">
      <c r="A37" s="52" t="s">
        <v>315</v>
      </c>
      <c r="B37" s="45" t="s">
        <v>158</v>
      </c>
      <c r="C37" s="7" t="s">
        <v>453</v>
      </c>
      <c r="D37" s="5" t="s">
        <v>159</v>
      </c>
    </row>
    <row r="38" spans="1:4" ht="45" x14ac:dyDescent="0.25">
      <c r="A38" s="52" t="s">
        <v>316</v>
      </c>
      <c r="B38" s="45" t="s">
        <v>170</v>
      </c>
      <c r="C38" s="7" t="s">
        <v>409</v>
      </c>
      <c r="D38" s="5" t="s">
        <v>171</v>
      </c>
    </row>
    <row r="39" spans="1:4" ht="38.25" x14ac:dyDescent="0.25">
      <c r="A39" s="52" t="s">
        <v>317</v>
      </c>
      <c r="B39" s="45" t="s">
        <v>160</v>
      </c>
      <c r="C39" s="7">
        <v>2012</v>
      </c>
      <c r="D39" s="5" t="s">
        <v>176</v>
      </c>
    </row>
    <row r="40" spans="1:4" ht="25.5" x14ac:dyDescent="0.25">
      <c r="A40" s="52" t="s">
        <v>318</v>
      </c>
      <c r="B40" s="45" t="s">
        <v>152</v>
      </c>
      <c r="C40" s="84" t="s">
        <v>454</v>
      </c>
      <c r="D40" s="5" t="s">
        <v>153</v>
      </c>
    </row>
    <row r="41" spans="1:4" ht="25.5" x14ac:dyDescent="0.25">
      <c r="A41" s="52" t="s">
        <v>319</v>
      </c>
      <c r="B41" s="45" t="s">
        <v>154</v>
      </c>
      <c r="C41" s="83" t="s">
        <v>412</v>
      </c>
      <c r="D41" s="5" t="s">
        <v>155</v>
      </c>
    </row>
    <row r="42" spans="1:4" x14ac:dyDescent="0.25">
      <c r="A42" s="39" t="s">
        <v>12</v>
      </c>
      <c r="B42" s="136" t="s">
        <v>177</v>
      </c>
      <c r="C42" s="143"/>
      <c r="D42" s="143"/>
    </row>
    <row r="43" spans="1:4" ht="25.5" x14ac:dyDescent="0.25">
      <c r="A43" s="52" t="s">
        <v>213</v>
      </c>
      <c r="B43" s="45" t="s">
        <v>164</v>
      </c>
      <c r="C43" s="7" t="s">
        <v>438</v>
      </c>
      <c r="D43" s="5" t="s">
        <v>165</v>
      </c>
    </row>
    <row r="44" spans="1:4" ht="38.25" x14ac:dyDescent="0.25">
      <c r="A44" s="52" t="s">
        <v>214</v>
      </c>
      <c r="B44" s="45" t="s">
        <v>142</v>
      </c>
      <c r="C44" s="80">
        <v>1070545002120</v>
      </c>
      <c r="D44" s="5" t="s">
        <v>166</v>
      </c>
    </row>
    <row r="45" spans="1:4" ht="25.5" x14ac:dyDescent="0.25">
      <c r="A45" s="52" t="s">
        <v>215</v>
      </c>
      <c r="B45" s="45" t="s">
        <v>144</v>
      </c>
      <c r="C45" s="7" t="s">
        <v>439</v>
      </c>
      <c r="D45" s="5" t="s">
        <v>167</v>
      </c>
    </row>
    <row r="46" spans="1:4" ht="25.5" x14ac:dyDescent="0.25">
      <c r="A46" s="52" t="s">
        <v>216</v>
      </c>
      <c r="B46" s="45" t="s">
        <v>146</v>
      </c>
      <c r="C46" s="7" t="s">
        <v>440</v>
      </c>
      <c r="D46" s="5" t="s">
        <v>147</v>
      </c>
    </row>
    <row r="47" spans="1:4" ht="25.5" x14ac:dyDescent="0.25">
      <c r="A47" s="52" t="s">
        <v>217</v>
      </c>
      <c r="B47" s="45" t="s">
        <v>148</v>
      </c>
      <c r="C47" s="7" t="s">
        <v>441</v>
      </c>
      <c r="D47" s="5" t="s">
        <v>149</v>
      </c>
    </row>
    <row r="48" spans="1:4" ht="25.5" x14ac:dyDescent="0.25">
      <c r="A48" s="52" t="s">
        <v>218</v>
      </c>
      <c r="B48" s="45" t="s">
        <v>150</v>
      </c>
      <c r="C48" s="7">
        <v>89634036217</v>
      </c>
      <c r="D48" s="5" t="s">
        <v>168</v>
      </c>
    </row>
    <row r="49" spans="1:4" ht="30" x14ac:dyDescent="0.25">
      <c r="A49" s="52" t="s">
        <v>274</v>
      </c>
      <c r="B49" s="45" t="s">
        <v>156</v>
      </c>
      <c r="C49" s="7" t="s">
        <v>442</v>
      </c>
      <c r="D49" s="5" t="s">
        <v>169</v>
      </c>
    </row>
    <row r="50" spans="1:4" ht="45" x14ac:dyDescent="0.25">
      <c r="A50" s="52" t="s">
        <v>275</v>
      </c>
      <c r="B50" s="45" t="s">
        <v>158</v>
      </c>
      <c r="C50" s="7" t="s">
        <v>443</v>
      </c>
      <c r="D50" s="5" t="s">
        <v>159</v>
      </c>
    </row>
    <row r="51" spans="1:4" ht="38.25" x14ac:dyDescent="0.25">
      <c r="A51" s="52" t="s">
        <v>320</v>
      </c>
      <c r="B51" s="45" t="s">
        <v>170</v>
      </c>
      <c r="C51" s="7" t="s">
        <v>444</v>
      </c>
      <c r="D51" s="5" t="s">
        <v>171</v>
      </c>
    </row>
    <row r="52" spans="1:4" ht="38.25" x14ac:dyDescent="0.25">
      <c r="A52" s="52" t="s">
        <v>321</v>
      </c>
      <c r="B52" s="45" t="s">
        <v>160</v>
      </c>
      <c r="C52" s="7" t="s">
        <v>445</v>
      </c>
      <c r="D52" s="5" t="s">
        <v>178</v>
      </c>
    </row>
    <row r="53" spans="1:4" ht="25.5" x14ac:dyDescent="0.25">
      <c r="A53" s="52" t="s">
        <v>322</v>
      </c>
      <c r="B53" s="45" t="s">
        <v>152</v>
      </c>
      <c r="C53" s="7" t="s">
        <v>399</v>
      </c>
      <c r="D53" s="5" t="s">
        <v>153</v>
      </c>
    </row>
    <row r="54" spans="1:4" ht="25.5" x14ac:dyDescent="0.25">
      <c r="A54" s="52" t="s">
        <v>323</v>
      </c>
      <c r="B54" s="45" t="s">
        <v>154</v>
      </c>
      <c r="C54" s="7" t="s">
        <v>399</v>
      </c>
      <c r="D54" s="5" t="s">
        <v>155</v>
      </c>
    </row>
    <row r="55" spans="1:4" x14ac:dyDescent="0.25">
      <c r="A55" s="39" t="s">
        <v>15</v>
      </c>
      <c r="B55" s="136" t="s">
        <v>179</v>
      </c>
      <c r="C55" s="143"/>
      <c r="D55" s="143"/>
    </row>
    <row r="56" spans="1:4" ht="25.5" x14ac:dyDescent="0.25">
      <c r="A56" s="52" t="s">
        <v>219</v>
      </c>
      <c r="B56" s="45" t="s">
        <v>164</v>
      </c>
      <c r="C56" s="85" t="s">
        <v>410</v>
      </c>
      <c r="D56" s="5" t="s">
        <v>165</v>
      </c>
    </row>
    <row r="57" spans="1:4" ht="38.25" x14ac:dyDescent="0.25">
      <c r="A57" s="52" t="s">
        <v>220</v>
      </c>
      <c r="B57" s="86" t="s">
        <v>142</v>
      </c>
      <c r="C57" s="87">
        <v>1080560001169</v>
      </c>
      <c r="D57" s="88" t="s">
        <v>166</v>
      </c>
    </row>
    <row r="58" spans="1:4" ht="25.5" x14ac:dyDescent="0.25">
      <c r="A58" s="52" t="s">
        <v>221</v>
      </c>
      <c r="B58" s="86" t="s">
        <v>144</v>
      </c>
      <c r="C58" s="85" t="s">
        <v>455</v>
      </c>
      <c r="D58" s="88" t="s">
        <v>167</v>
      </c>
    </row>
    <row r="59" spans="1:4" ht="25.5" x14ac:dyDescent="0.25">
      <c r="A59" s="52" t="s">
        <v>222</v>
      </c>
      <c r="B59" s="86" t="s">
        <v>146</v>
      </c>
      <c r="C59" s="85">
        <v>560037035</v>
      </c>
      <c r="D59" s="88" t="s">
        <v>147</v>
      </c>
    </row>
    <row r="60" spans="1:4" ht="25.5" x14ac:dyDescent="0.25">
      <c r="A60" s="52" t="s">
        <v>276</v>
      </c>
      <c r="B60" s="45" t="s">
        <v>148</v>
      </c>
      <c r="C60" s="85" t="s">
        <v>441</v>
      </c>
      <c r="D60" s="5" t="s">
        <v>149</v>
      </c>
    </row>
    <row r="61" spans="1:4" ht="25.5" x14ac:dyDescent="0.25">
      <c r="A61" s="52" t="s">
        <v>277</v>
      </c>
      <c r="B61" s="45" t="s">
        <v>150</v>
      </c>
      <c r="C61" s="85" t="s">
        <v>456</v>
      </c>
      <c r="D61" s="5" t="s">
        <v>168</v>
      </c>
    </row>
    <row r="62" spans="1:4" ht="30" x14ac:dyDescent="0.25">
      <c r="A62" s="52" t="s">
        <v>278</v>
      </c>
      <c r="B62" s="45" t="s">
        <v>156</v>
      </c>
      <c r="C62" s="85" t="s">
        <v>457</v>
      </c>
      <c r="D62" s="5" t="s">
        <v>169</v>
      </c>
    </row>
    <row r="63" spans="1:4" ht="38.25" x14ac:dyDescent="0.25">
      <c r="A63" s="52" t="s">
        <v>279</v>
      </c>
      <c r="B63" s="45" t="s">
        <v>158</v>
      </c>
      <c r="C63" s="85" t="s">
        <v>457</v>
      </c>
      <c r="D63" s="5" t="s">
        <v>159</v>
      </c>
    </row>
    <row r="64" spans="1:4" ht="38.25" x14ac:dyDescent="0.25">
      <c r="A64" s="52" t="s">
        <v>280</v>
      </c>
      <c r="B64" s="45" t="s">
        <v>170</v>
      </c>
      <c r="C64" s="85" t="s">
        <v>458</v>
      </c>
      <c r="D64" s="5" t="s">
        <v>171</v>
      </c>
    </row>
    <row r="65" spans="1:4" ht="38.25" x14ac:dyDescent="0.25">
      <c r="A65" s="52" t="s">
        <v>324</v>
      </c>
      <c r="B65" s="45" t="s">
        <v>160</v>
      </c>
      <c r="C65" s="85" t="s">
        <v>445</v>
      </c>
      <c r="D65" s="5" t="s">
        <v>180</v>
      </c>
    </row>
    <row r="66" spans="1:4" ht="30" x14ac:dyDescent="0.25">
      <c r="A66" s="52" t="s">
        <v>325</v>
      </c>
      <c r="B66" s="45" t="s">
        <v>152</v>
      </c>
      <c r="C66" s="85" t="s">
        <v>459</v>
      </c>
      <c r="D66" s="5" t="s">
        <v>153</v>
      </c>
    </row>
    <row r="67" spans="1:4" ht="25.5" x14ac:dyDescent="0.25">
      <c r="A67" s="52" t="s">
        <v>326</v>
      </c>
      <c r="B67" s="45" t="s">
        <v>154</v>
      </c>
      <c r="C67" s="85" t="s">
        <v>399</v>
      </c>
      <c r="D67" s="5" t="s">
        <v>155</v>
      </c>
    </row>
    <row r="68" spans="1:4" x14ac:dyDescent="0.25">
      <c r="A68" s="39" t="s">
        <v>18</v>
      </c>
      <c r="B68" s="136" t="s">
        <v>181</v>
      </c>
      <c r="C68" s="143"/>
      <c r="D68" s="143"/>
    </row>
    <row r="69" spans="1:4" ht="25.5" x14ac:dyDescent="0.25">
      <c r="A69" s="52" t="s">
        <v>223</v>
      </c>
      <c r="B69" s="45" t="s">
        <v>164</v>
      </c>
      <c r="C69" s="85" t="s">
        <v>410</v>
      </c>
      <c r="D69" s="5" t="s">
        <v>165</v>
      </c>
    </row>
    <row r="70" spans="1:4" ht="38.25" x14ac:dyDescent="0.25">
      <c r="A70" s="52" t="s">
        <v>224</v>
      </c>
      <c r="B70" s="45" t="s">
        <v>142</v>
      </c>
      <c r="C70" s="87">
        <v>1080560001169</v>
      </c>
      <c r="D70" s="5" t="s">
        <v>166</v>
      </c>
    </row>
    <row r="71" spans="1:4" ht="25.5" x14ac:dyDescent="0.25">
      <c r="A71" s="52" t="s">
        <v>225</v>
      </c>
      <c r="B71" s="45" t="s">
        <v>144</v>
      </c>
      <c r="C71" s="85" t="s">
        <v>455</v>
      </c>
      <c r="D71" s="5" t="s">
        <v>167</v>
      </c>
    </row>
    <row r="72" spans="1:4" ht="25.5" x14ac:dyDescent="0.25">
      <c r="A72" s="52" t="s">
        <v>226</v>
      </c>
      <c r="B72" s="45" t="s">
        <v>146</v>
      </c>
      <c r="C72" s="85">
        <v>560037035</v>
      </c>
      <c r="D72" s="5" t="s">
        <v>147</v>
      </c>
    </row>
    <row r="73" spans="1:4" ht="25.5" x14ac:dyDescent="0.25">
      <c r="A73" s="52" t="s">
        <v>227</v>
      </c>
      <c r="B73" s="45" t="s">
        <v>148</v>
      </c>
      <c r="C73" s="85" t="s">
        <v>441</v>
      </c>
      <c r="D73" s="5" t="s">
        <v>149</v>
      </c>
    </row>
    <row r="74" spans="1:4" ht="25.5" x14ac:dyDescent="0.25">
      <c r="A74" s="52" t="s">
        <v>228</v>
      </c>
      <c r="B74" s="45" t="s">
        <v>150</v>
      </c>
      <c r="C74" s="85" t="s">
        <v>456</v>
      </c>
      <c r="D74" s="5" t="s">
        <v>168</v>
      </c>
    </row>
    <row r="75" spans="1:4" ht="30" x14ac:dyDescent="0.25">
      <c r="A75" s="52" t="s">
        <v>229</v>
      </c>
      <c r="B75" s="45" t="s">
        <v>156</v>
      </c>
      <c r="C75" s="85" t="s">
        <v>457</v>
      </c>
      <c r="D75" s="5" t="s">
        <v>169</v>
      </c>
    </row>
    <row r="76" spans="1:4" ht="38.25" x14ac:dyDescent="0.25">
      <c r="A76" s="52" t="s">
        <v>281</v>
      </c>
      <c r="B76" s="45" t="s">
        <v>158</v>
      </c>
      <c r="C76" s="85" t="s">
        <v>457</v>
      </c>
      <c r="D76" s="5" t="s">
        <v>159</v>
      </c>
    </row>
    <row r="77" spans="1:4" ht="38.25" x14ac:dyDescent="0.25">
      <c r="A77" s="52" t="s">
        <v>327</v>
      </c>
      <c r="B77" s="45" t="s">
        <v>170</v>
      </c>
      <c r="C77" s="85" t="s">
        <v>458</v>
      </c>
      <c r="D77" s="5" t="s">
        <v>171</v>
      </c>
    </row>
    <row r="78" spans="1:4" ht="38.25" x14ac:dyDescent="0.25">
      <c r="A78" s="52" t="s">
        <v>328</v>
      </c>
      <c r="B78" s="45" t="s">
        <v>160</v>
      </c>
      <c r="C78" s="85" t="s">
        <v>445</v>
      </c>
      <c r="D78" s="5" t="s">
        <v>182</v>
      </c>
    </row>
    <row r="79" spans="1:4" ht="30" x14ac:dyDescent="0.25">
      <c r="A79" s="52" t="s">
        <v>329</v>
      </c>
      <c r="B79" s="45" t="s">
        <v>152</v>
      </c>
      <c r="C79" s="85" t="s">
        <v>459</v>
      </c>
      <c r="D79" s="5" t="s">
        <v>153</v>
      </c>
    </row>
    <row r="80" spans="1:4" ht="25.5" x14ac:dyDescent="0.25">
      <c r="A80" s="52" t="s">
        <v>330</v>
      </c>
      <c r="B80" s="45" t="s">
        <v>154</v>
      </c>
      <c r="C80" s="85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D97D654-B5E7-4CC7-8135-86E0FEA33848}"/>
    <hyperlink ref="C40" r:id="rId2" xr:uid="{655BF000-C5AE-418B-BF21-4FF18FB70AE9}"/>
    <hyperlink ref="C66" r:id="rId3" xr:uid="{34921FF5-360B-4D46-AC94-A03C4E92F75A}"/>
    <hyperlink ref="C79" r:id="rId4" xr:uid="{7984A348-827F-4476-A189-7B1F34431690}"/>
    <hyperlink ref="C27" r:id="rId5" xr:uid="{0AAAF762-436D-4E6C-88B8-1A9A4DA4790C}"/>
    <hyperlink ref="C28" r:id="rId6" xr:uid="{AE0C0F41-DCF5-42FC-A4B1-D6BEDC4661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2023-06-06T05:23:34Z</dcterms:modified>
</cp:coreProperties>
</file>